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3_2021_V МО и СМО\"/>
    </mc:Choice>
  </mc:AlternateContent>
  <bookViews>
    <workbookView xWindow="240" yWindow="870" windowWidth="24795" windowHeight="10665" firstSheet="1" activeTab="4"/>
  </bookViews>
  <sheets>
    <sheet name="черновик " sheetId="6" state="hidden" r:id="rId1"/>
    <sheet name="1кв" sheetId="18" r:id="rId2"/>
    <sheet name="2кв" sheetId="19" r:id="rId3"/>
    <sheet name="3кв" sheetId="20" r:id="rId4"/>
    <sheet name="4кв" sheetId="21"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s>
  <calcPr calcId="15251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<sst xmlns="http://schemas.openxmlformats.org/spreadsheetml/2006/main" count="8920" uniqueCount="1399">
  <si>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</si>
  <si>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</si>
  <si>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</si>
  <si>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</si>
  <si>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</si>
  <si>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</si>
  <si>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</si>
  <si>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</si>
  <si>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</si>
  <si>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</si>
  <si>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</si>
  <si>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</si>
  <si>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</si>
  <si>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</si>
  <si>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</si>
  <si>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</si>
  <si>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</si>
  <si>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</si>
  <si>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</si>
  <si>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</si>
  <si>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</si>
  <si>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</si>
  <si>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</si>
  <si>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</si>
  <si>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</si>
  <si>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</si>
  <si>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</si>
  <si>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</si>
  <si>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</si>
  <si>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</si>
  <si>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</si>
  <si>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</si>
  <si>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</si>
  <si>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</si>
  <si>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</si>
  <si>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</si>
  <si>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</si>
  <si>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</si>
  <si>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</si>
  <si>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</si>
  <si>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</si>
  <si>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</si>
  <si>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</si>
  <si>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</si>
  <si>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</si>
  <si>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</si>
  <si>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</si>
  <si>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</si>
  <si>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</si>
  <si>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</si>
  <si>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</si>
  <si>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</si>
  <si>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</si>
  <si>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</si>
  <si>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</si>
  <si>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</si>
  <si>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</si>
  <si>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</si>
  <si>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</si>
  <si>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</si>
  <si>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</si>
  <si>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</si>
  <si>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</si>
  <si>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</si>
  <si>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</si>
  <si>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</si>
  <si>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</si>
  <si>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</si>
  <si>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</si>
  <si>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</si>
  <si>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</si>
  <si>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</si>
  <si>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</si>
  <si>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</si>
  <si>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</si>
  <si>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</si>
  <si>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</si>
  <si>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</si>
  <si>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</si>
  <si>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</si>
  <si>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</si>
  <si>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</si>
  <si>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</si>
  <si>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</si>
  <si>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</si>
  <si>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</si>
  <si>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</si>
  <si>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</si>
  <si>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</si>
  <si>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</si>
  <si>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</si>
  <si>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</si>
  <si>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</si>
  <si>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</si>
  <si>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</si>
  <si>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</si>
  <si>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</si>
  <si>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</si>
  <si>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</si>
  <si>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</si>
  <si>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</si>
  <si>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</si>
  <si>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</si>
  <si>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</si>
  <si>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</si>
  <si>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</si>
  <si>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</si>
  <si>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</si>
  <si>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</si>
  <si>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</si>
  <si>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</si>
  <si>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</si>
  <si>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</si>
  <si>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</si>
  <si>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</si>
  <si>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</si>
  <si>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</si>
  <si>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</si>
  <si>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</si>
  <si>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</si>
  <si>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</si>
  <si>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</si>
  <si>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</si>
  <si>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</si>
  <si>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</si>
  <si>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</si>
  <si>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</si>
  <si>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</si>
  <si>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</si>
  <si>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</si>
  <si>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</si>
  <si>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</si>
  <si>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</si>
  <si>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</si>
  <si>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</si>
  <si>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</si>
  <si>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</si>
  <si>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</si>
  <si>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</si>
  <si>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</si>
  <si>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</si>
  <si>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</si>
  <si>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</si>
  <si>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</si>
  <si>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</si>
  <si>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</si>
  <si>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</si>
  <si>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</si>
  <si>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</si>
  <si>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</si>
  <si>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</si>
  <si>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</si>
  <si>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</si>
  <si>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</si>
  <si>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</si>
  <si>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</si>
  <si>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</si>
  <si>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</si>
  <si>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</si>
  <si>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</si>
  <si>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</si>
  <si>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</si>
  <si>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</si>
  <si>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</si>
  <si>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</si>
  <si>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</si>
  <si>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</si>
  <si>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</si>
  <si>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</si>
  <si>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</si>
  <si>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</si>
  <si>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</si>
  <si>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</si>
  <si>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</si>
  <si>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</si>
  <si>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</si>
  <si>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</si>
  <si>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</si>
  <si>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</si>
  <si>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</si>
  <si>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</si>
  <si>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</si>
  <si>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</si>
  <si>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</si>
  <si>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</si>
  <si>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</si>
  <si>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</si>
  <si>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</si>
  <si>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</si>
  <si>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</si>
  <si>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</si>
  <si>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</si>
  <si>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</si>
  <si>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</si>
  <si>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</si>
  <si>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</si>
  <si>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</si>
  <si>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</si>
  <si>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</si>
  <si>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</si>
  <si>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</si>
  <si>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</si>
  <si>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</si>
  <si>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</si>
  <si>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</si>
  <si>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</si>
  <si>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</si>
  <si>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</si>
  <si>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</si>
  <si>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</si>
  <si>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</si>
  <si>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</si>
  <si>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</si>
  <si>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</si>
  <si>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</si>
  <si>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</si>
  <si>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</si>
  <si>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</si>
  <si>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</si>
  <si>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</si>
  <si>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</si>
  <si>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</si>
  <si>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</si>
  <si>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</si>
  <si>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</si>
  <si>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</si>
  <si>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</si>
  <si>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</si>
  <si>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</si>
  <si>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</si>
  <si>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</si>
  <si>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</si>
  <si>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</si>
  <si>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</si>
  <si>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</si>
  <si>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</si>
  <si>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</si>
  <si>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</si>
  <si>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</si>
  <si>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</si>
  <si>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</si>
  <si>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</si>
  <si>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</si>
  <si>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</si>
  <si>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</si>
  <si>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</si>
  <si>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</si>
  <si>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</si>
  <si>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</si>
  <si>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</si>
  <si>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</si>
  <si>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</si>
  <si>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</si>
  <si>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</si>
  <si>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</si>
  <si>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</si>
  <si>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</si>
  <si>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</si>
  <si>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</si>
  <si>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</si>
  <si>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</si>
  <si>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</si>
  <si>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</si>
  <si>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</si>
  <si>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</si>
  <si>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</si>
  <si>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</si>
  <si>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</si>
  <si>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</si>
  <si>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</si>
  <si>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</si>
  <si>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</si>
  <si>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</si>
  <si>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</si>
  <si>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</si>
  <si>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</si>
  <si>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</si>
  <si>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</si>
  <si>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</si>
  <si>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</si>
  <si>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</si>
  <si>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</si>
  <si>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</si>
  <si>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</si>
  <si>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</si>
  <si>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</si>
  <si>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</si>
  <si>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</si>
  <si>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</si>
  <si>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</si>
  <si>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</si>
  <si>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</si>
  <si>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</si>
  <si>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</si>
  <si>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</si>
  <si>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</si>
  <si>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</si>
  <si>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</si>
  <si>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</si>
  <si>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</si>
  <si>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</si>
  <si>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</si>
  <si>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</si>
  <si>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</si>
  <si>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</si>
  <si>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</si>
  <si>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</si>
  <si>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</si>
  <si>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</si>
  <si>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</si>
  <si>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</si>
  <si>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</si>
  <si>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</si>
  <si>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</si>
  <si>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</si>
  <si>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</si>
  <si>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</si>
  <si>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</si>
  <si>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</si>
  <si>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</si>
  <si>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</si>
  <si>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</si>
  <si>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</si>
  <si>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</si>
  <si>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</si>
  <si>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</si>
  <si>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</si>
  <si>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</si>
  <si>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</si>
  <si>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</si>
  <si>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</si>
  <si>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</si>
  <si>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</si>
  <si>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</si>
  <si>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</si>
  <si>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</si>
  <si>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</si>
  <si>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</si>
  <si>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</si>
  <si>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</si>
  <si>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</si>
  <si>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</si>
  <si>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</si>
  <si>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</si>
  <si>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</si>
  <si>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</si>
  <si>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</si>
  <si>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</si>
  <si>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</si>
  <si>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</si>
  <si>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</si>
  <si>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</si>
  <si>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</si>
  <si>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</si>
  <si>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</si>
  <si>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</si>
  <si>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</si>
  <si>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</si>
  <si>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</si>
  <si>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</si>
  <si>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</si>
  <si>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</si>
  <si>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</si>
  <si>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</si>
  <si>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</si>
  <si>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</si>
  <si>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</si>
  <si>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</si>
  <si>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</si>
  <si>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</si>
  <si>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</si>
  <si>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</si>
  <si>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</si>
  <si>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</si>
  <si>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</si>
  <si>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</si>
  <si>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</si>
  <si>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</si>
  <si>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</si>
  <si>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</si>
  <si>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</si>
  <si>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</si>
  <si>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</si>
  <si>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</si>
  <si>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</si>
  <si>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</si>
  <si>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</si>
  <si>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</si>
  <si>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</si>
  <si>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</si>
  <si>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</si>
  <si>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</si>
  <si>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</si>
  <si>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</si>
  <si>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</si>
  <si>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</si>
  <si>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</si>
  <si>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</si>
  <si>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</si>
  <si>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</si>
  <si>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</si>
  <si>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</si>
  <si>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</si>
  <si>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</si>
  <si>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</si>
  <si>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</si>
  <si>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</si>
  <si>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</si>
  <si>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</si>
  <si>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</si>
  <si>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</si>
  <si>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</si>
  <si>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</si>
  <si>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</si>
  <si>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</si>
  <si>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</si>
  <si>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</si>
  <si>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</si>
  <si>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</si>
  <si>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</si>
  <si>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</si>
  <si>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</si>
  <si>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</si>
  <si>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</si>
  <si>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</si>
  <si>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</si>
  <si>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</si>
  <si>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</si>
  <si>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</si>
  <si>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</si>
  <si>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</si>
  <si>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</si>
  <si>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</si>
  <si>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</si>
  <si>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</si>
  <si>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</si>
  <si>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</si>
  <si>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</si>
  <si>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</si>
  <si>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</si>
  <si>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</si>
  <si>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</si>
  <si>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</si>
  <si>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</si>
  <si>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</si>
  <si>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</si>
  <si>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</si>
  <si>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</si>
  <si>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</si>
  <si>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</si>
  <si>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</si>
  <si>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</si>
  <si>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</si>
  <si>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</si>
  <si>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</si>
  <si>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</si>
  <si>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</si>
  <si>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</si>
  <si>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</si>
  <si>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</si>
  <si>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</si>
  <si>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</si>
  <si>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</si>
  <si>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</si>
  <si>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</si>
  <si>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</si>
  <si>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</si>
  <si>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</si>
  <si>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</si>
  <si>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</si>
  <si>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</si>
  <si>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</si>
  <si>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</si>
  <si>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</si>
  <si>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</si>
  <si>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</si>
  <si>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</si>
  <si>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</si>
  <si>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</si>
  <si>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</si>
  <si>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</si>
  <si>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</si>
  <si>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</si>
  <si>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</si>
  <si>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</si>
  <si>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</si>
  <si>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</si>
  <si>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</si>
  <si>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</si>
  <si>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</si>
  <si>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</si>
  <si>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</si>
  <si>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</si>
  <si>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</si>
  <si>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</si>
  <si>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</si>
  <si>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</si>
  <si>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</si>
  <si>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</si>
  <si>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</si>
  <si>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</si>
  <si>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</si>
  <si>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</si>
  <si>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</si>
  <si>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</si>
  <si>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</si>
  <si>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</si>
  <si>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</si>
  <si>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</si>
  <si>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</si>
  <si>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</si>
  <si>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</si>
  <si>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</si>
  <si>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</si>
  <si>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</si>
  <si>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</si>
  <si>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</si>
  <si>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</si>
  <si>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</si>
  <si>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</si>
  <si>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</si>
  <si>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</si>
  <si>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</si>
  <si>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</si>
  <si>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</si>
  <si>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</si>
  <si>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</si>
  <si>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</si>
  <si>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</si>
  <si>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</si>
  <si>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</si>
  <si>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</si>
  <si>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</si>
  <si>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</si>
  <si>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</si>
  <si>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</si>
  <si>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</si>
  <si>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</si>
  <si>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</si>
  <si>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</si>
  <si>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</si>
  <si>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</si>
  <si>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</si>
  <si>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</si>
  <si>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</si>
  <si>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</si>
  <si>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</si>
  <si>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</si>
  <si>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</si>
  <si>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</si>
  <si>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</si>
  <si>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</si>
  <si>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</si>
  <si>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</si>
  <si>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</si>
  <si>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</si>
  <si>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</si>
  <si>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</si>
  <si>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</si>
  <si>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</si>
  <si>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</si>
  <si>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</si>
  <si>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</si>
  <si>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</si>
  <si>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</si>
  <si>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</si>
  <si>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</si>
  <si>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</si>
  <si>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</si>
  <si>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</si>
  <si>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</si>
  <si>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</si>
  <si>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</si>
  <si>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</si>
  <si>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</si>
  <si>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</si>
  <si>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</si>
  <si>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</si>
  <si>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</si>
  <si>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</si>
  <si>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</si>
  <si>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</si>
  <si>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</si>
  <si>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</si>
  <si>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</si>
  <si>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</si>
  <si>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</si>
  <si>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</si>
  <si>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</si>
  <si>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</si>
  <si>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</si>
  <si>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</si>
  <si>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</si>
  <si>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</si>
  <si>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</si>
  <si>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</si>
  <si>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</si>
  <si>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</si>
  <si>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</si>
  <si>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</si>
  <si>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</si>
  <si>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</si>
  <si>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</si>
  <si>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</si>
  <si>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</si>
  <si>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</si>
  <si>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</si>
  <si>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</si>
  <si>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</si>
  <si>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</si>
  <si>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</si>
  <si>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</si>
  <si>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</si>
  <si>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</si>
  <si>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</si>
  <si>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</si>
  <si>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</si>
  <si>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</si>
  <si>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</si>
  <si>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</si>
  <si>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</si>
  <si>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</si>
  <si>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</si>
  <si>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</si>
  <si>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</si>
  <si>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</si>
  <si>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</si>
  <si>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</si>
  <si>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</si>
  <si>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</si>
  <si>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</si>
  <si>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</si>
  <si>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</si>
  <si>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</si>
  <si>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</si>
  <si>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</si>
  <si>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</si>
  <si>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</si>
  <si>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</si>
  <si>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</si>
  <si>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</si>
  <si>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</si>
  <si>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</si>
  <si>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</si>
  <si>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</si>
  <si>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</si>
  <si>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</si>
  <si>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</si>
  <si>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</si>
  <si>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</si>
  <si>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</si>
  <si>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</si>
  <si>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</si>
  <si>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</si>
  <si>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</si>
  <si>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</si>
  <si>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</si>
  <si>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</si>
  <si>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</si>
  <si>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</si>
  <si>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</si>
  <si>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</si>
  <si>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</si>
  <si>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</si>
  <si>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</si>
  <si>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</si>
  <si>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</si>
  <si>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</si>
  <si>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</si>
  <si>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</si>
  <si>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</si>
  <si>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</si>
  <si>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</si>
  <si>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</si>
  <si>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</si>
  <si>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</si>
  <si>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</si>
  <si>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</si>
  <si>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</si>
  <si>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</si>
  <si>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</si>
  <si>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</si>
  <si>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</si>
  <si>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</si>
  <si>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</si>
  <si>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</si>
  <si>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</si>
  <si>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</si>
  <si>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</si>
  <si>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</si>
  <si>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</si>
  <si>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</si>
  <si>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</si>
  <si>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</si>
  <si>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</si>
  <si>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</si>
  <si>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</si>
  <si>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</si>
  <si>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</si>
  <si>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</si>
  <si>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</si>
  <si>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</si>
  <si>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</si>
  <si>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</si>
  <si>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</si>
  <si>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</si>
  <si>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</si>
  <si>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</si>
  <si>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</si>
  <si>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</si>
  <si>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</si>
  <si>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</si>
  <si>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</si>
  <si>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</si>
  <si>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</si>
  <si>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</si>
  <si>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</si>
  <si>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</si>
  <si>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</si>
  <si>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</si>
  <si>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</si>
  <si>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</si>
  <si>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</si>
  <si>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</si>
  <si>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</si>
  <si>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</si>
  <si>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</si>
  <si>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</si>
  <si>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</si>
  <si>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</si>
  <si>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</si>
  <si>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</si>
  <si>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</si>
  <si>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</si>
  <si>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</si>
  <si>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</si>
  <si>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</si>
  <si>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</si>
  <si>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</si>
  <si>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</si>
  <si>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</si>
  <si>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</si>
  <si>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</si>
  <si>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</si>
  <si>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</si>
  <si>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</si>
  <si>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</si>
  <si>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</si>
  <si>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</si>
  <si>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</si>
  <si>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</si>
  <si>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</si>
  <si>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</si>
  <si>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</si>
  <si>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</si>
  <si>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</si>
  <si>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</si>
  <si>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</si>
  <si>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</si>
  <si>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</si>
  <si>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</si>
  <si>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</si>
  <si>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</si>
  <si>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</si>
  <si>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</si>
  <si>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</si>
  <si>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</si>
  <si>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</si>
  <si>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</si>
  <si>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</si>
  <si>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</si>
  <si>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</si>
  <si>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</si>
  <si>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</si>
  <si>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</si>
  <si>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</si>
  <si>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</si>
  <si>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</si>
  <si>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</si>
  <si>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</si>
  <si>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</si>
  <si>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</si>
  <si>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</si>
  <si>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</si>
  <si>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</si>
  <si>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</si>
  <si>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</si>
  <si>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</si>
  <si>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</si>
  <si>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</si>
  <si>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</si>
  <si>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</si>
  <si>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</si>
  <si>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</si>
  <si>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</si>
  <si>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</si>
  <si>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</si>
  <si>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</si>
  <si>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</si>
  <si>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</si>
  <si>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</si>
  <si>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</si>
  <si>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</si>
  <si>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</si>
  <si>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</si>
  <si>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</si>
  <si>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</si>
  <si>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</si>
  <si>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</si>
  <si>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</si>
  <si>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</si>
  <si>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</si>
  <si>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</si>
  <si>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</si>
  <si>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</si>
  <si>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</si>
  <si>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</si>
  <si>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</si>
  <si>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</si>
  <si>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</si>
  <si>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</si>
  <si>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</si>
  <si>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</si>
  <si>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</si>
  <si>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</si>
  <si>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</si>
  <si>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</si>
  <si>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</si>
  <si>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</si>
  <si>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</si>
  <si>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</si>
  <si>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</si>
  <si>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</si>
  <si>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</si>
  <si>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</si>
  <si>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</si>
  <si>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</si>
  <si>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</si>
  <si>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</si>
  <si>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</si>
  <si>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</si>
  <si>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</si>
  <si>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</si>
  <si>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</si>
  <si>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</si>
  <si>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</si>
  <si>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</si>
  <si>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</si>
  <si>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</si>
  <si>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</si>
  <si>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</si>
  <si>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</si>
  <si>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</si>
  <si>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</si>
  <si>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</si>
  <si>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</si>
  <si>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</si>
  <si>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</si>
  <si>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</si>
  <si>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</si>
  <si>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</si>
  <si>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</si>
  <si>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</si>
  <si>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</si>
  <si>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</si>
  <si>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</si>
  <si>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</si>
  <si>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</si>
  <si>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</si>
  <si>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</si>
  <si>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</si>
  <si>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</si>
  <si>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</si>
  <si>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</si>
  <si>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</si>
  <si>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</si>
  <si>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</si>
  <si>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</si>
  <si>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</si>
  <si>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</si>
  <si>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</si>
  <si>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</si>
  <si>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</si>
  <si>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</si>
  <si>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</si>
  <si>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</si>
  <si>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</si>
  <si>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</si>
  <si>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</si>
  <si>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</si>
  <si>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</si>
  <si>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</si>
  <si>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</si>
  <si>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</si>
  <si>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</si>
  <si>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</si>
  <si>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</si>
  <si>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</si>
  <si>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</si>
  <si>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</si>
  <si>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</si>
  <si>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</si>
  <si>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</si>
  <si>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</si>
  <si>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</si>
  <si>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</si>
  <si>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</si>
  <si>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</si>
  <si>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</si>
  <si>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</si>
  <si>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</si>
  <si>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</si>
  <si>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</si>
  <si>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</si>
  <si>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</si>
  <si>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</si>
  <si>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</si>
  <si>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</si>
  <si>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</si>
  <si>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</si>
  <si>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</si>
  <si>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</si>
  <si>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</si>
  <si>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</si>
  <si>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</si>
  <si>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</si>
  <si>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</si>
  <si>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</si>
  <si>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</si>
  <si>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</si>
  <si>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</si>
  <si>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</si>
  <si>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</si>
  <si>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</si>
  <si>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</si>
  <si>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</si>
  <si>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</si>
  <si>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</si>
  <si>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</si>
  <si>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</si>
  <si>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</si>
  <si>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</si>
  <si>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</si>
  <si>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</si>
  <si>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</si>
  <si>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</si>
  <si>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</si>
  <si>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</si>
  <si>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</si>
  <si>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</si>
  <si>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</si>
  <si>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</si>
  <si>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</si>
  <si>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</si>
  <si>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</si>
  <si>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</si>
  <si>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</si>
  <si>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</si>
  <si>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</si>
  <si>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</si>
  <si>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</si>
  <si>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</si>
  <si>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</si>
  <si>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</si>
  <si>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</si>
  <si>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</si>
  <si>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</si>
  <si>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</si>
  <si>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</si>
  <si>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</si>
  <si>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</si>
  <si>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</si>
  <si>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</si>
  <si>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</si>
  <si>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</si>
  <si>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</si>
  <si>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</si>
  <si>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</si>
  <si>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</si>
  <si>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</si>
  <si>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</si>
  <si>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</si>
  <si>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</si>
  <si>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</si>
  <si>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</si>
  <si>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</si>
  <si>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</si>
  <si>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</si>
  <si>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</si>
  <si>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</si>
  <si>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</si>
  <si>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</si>
  <si>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</si>
  <si>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</si>
  <si>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</si>
  <si>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</si>
  <si>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</si>
  <si>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</si>
  <si>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</si>
  <si>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</si>
  <si>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</si>
  <si>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</si>
  <si>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</si>
  <si>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</si>
  <si>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</si>
  <si>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</si>
  <si>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</si>
  <si>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</si>
  <si>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</si>
  <si>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</si>
  <si>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</si>
  <si>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</si>
  <si>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</si>
  <si>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</si>
  <si>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</si>
  <si>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</si>
  <si>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</si>
  <si>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</si>
  <si>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</si>
  <si>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</si>
  <si>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</si>
  <si>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</si>
  <si>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</si>
  <si>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</si>
  <si>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</si>
  <si>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</si>
  <si>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</si>
  <si>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</si>
  <si>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</si>
  <si>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</si>
  <si>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</si>
  <si>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</si>
  <si>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</si>
  <si>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</si>
  <si>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</si>
  <si>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</si>
  <si>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</si>
  <si>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</si>
  <si>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</si>
  <si>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</si>
  <si>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</si>
  <si>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</si>
  <si>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</si>
  <si>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</si>
  <si>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</si>
  <si>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</si>
  <si>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</si>
  <si>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</si>
  <si>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</si>
  <si>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</si>
  <si>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</si>
  <si>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</si>
  <si>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</si>
  <si>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</si>
  <si>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</si>
  <si>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</si>
  <si>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</si>
  <si>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</si>
  <si>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</si>
  <si>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</si>
  <si>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</si>
  <si>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</si>
  <si>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</si>
  <si>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</si>
  <si>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</si>
  <si>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</si>
  <si>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</si>
  <si>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</si>
  <si>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</si>
  <si>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</si>
  <si>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</si>
  <si>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</si>
  <si>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</si>
  <si>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</si>
  <si>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</si>
  <si>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</si>
  <si>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</si>
  <si>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</si>
  <si>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</si>
  <si>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</si>
  <si>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</si>
  <si>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</si>
  <si>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</si>
  <si>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</si>
  <si>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</si>
  <si>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</si>
  <si>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</si>
  <si>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</si>
  <si>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</si>
  <si>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</si>
  <si>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</si>
  <si>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</si>
  <si>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</si>
  <si>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</si>
  <si>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</si>
  <si>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</si>
  <si>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</si>
  <si>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</si>
  <si>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</si>
  <si>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</si>
  <si>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</si>
  <si>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</si>
  <si>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</si>
  <si>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</si>
  <si>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</si>
  <si>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</si>
  <si>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</si>
  <si>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</si>
  <si>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</si>
  <si>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</si>
  <si>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</si>
  <si>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</si>
  <si>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</si>
  <si>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</si>
  <si>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</si>
  <si>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</si>
  <si>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</si>
  <si>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</si>
  <si>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</si>
  <si>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</si>
  <si>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</si>
  <si>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</si>
  <si>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</si>
  <si>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</si>
  <si>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</si>
  <si>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</si>
  <si>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</si>
  <si>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</si>
  <si>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</si>
  <si>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</si>
  <si>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</si>
  <si>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</si>
  <si>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</si>
  <si>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</si>
  <si>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</si>
  <si>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</si>
  <si>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</si>
  <si>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</si>
  <si>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</si>
  <si>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</si>
  <si>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</si>
  <si>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</si>
  <si>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</si>
  <si>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</si>
  <si>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</si>
  <si>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</si>
  <si>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</si>
  <si>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</si>
  <si>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</si>
  <si>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</si>
  <si>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</si>
  <si>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</si>
  <si>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</si>
  <si>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</si>
  <si>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</si>
  <si>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</si>
  <si>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</si>
  <si>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</si>
  <si>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</si>
  <si>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</si>
  <si>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</si>
  <si>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</si>
  <si>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</si>
  <si>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</si>
  <si>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</si>
  <si>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</si>
  <si>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</si>
  <si>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</si>
  <si>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</si>
  <si>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</si>
  <si>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</si>
  <si>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</si>
  <si>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</si>
  <si>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</si>
  <si>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</si>
  <si>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</si>
  <si>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</si>
  <si>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</si>
  <si>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</si>
  <si>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</si>
  <si>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</si>
  <si>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</si>
  <si>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</si>
  <si>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</si>
  <si>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</si>
  <si>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</si>
  <si>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</si>
  <si>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</si>
  <si>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</si>
  <si>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</si>
  <si>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</si>
  <si>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</si>
  <si>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</si>
  <si>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</si>
  <si>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</si>
  <si>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</si>
  <si>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</si>
  <si>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</si>
  <si>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</si>
  <si>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</si>
  <si>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</si>
  <si>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</si>
  <si>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</si>
  <si>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</si>
  <si>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</si>
  <si>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</si>
  <si>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</si>
  <si>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</si>
  <si>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</si>
  <si>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</si>
  <si>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</si>
  <si>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</si>
  <si>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</si>
  <si>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</si>
  <si>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</si>
  <si>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</si>
  <si>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</si>
  <si>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</si>
  <si>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</si>
  <si>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</si>
  <si>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</si>
  <si>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</si>
  <si>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</si>
  <si>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</si>
  <si>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</si>
  <si>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</si>
  <si>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</si>
  <si>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</si>
  <si>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</si>
  <si>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</si>
  <si>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</si>
  <si>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</si>
  <si>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</si>
  <si>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</si>
  <si>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</si>
  <si>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</si>
  <si>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</si>
  <si>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</si>
  <si>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</si>
  <si>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</si>
  <si>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</si>
  <si>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</si>
  <si>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</si>
  <si>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</si>
  <si>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</si>
  <si>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</si>
  <si>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</si>
  <si>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</si>
  <si>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</si>
  <si>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</si>
  <si>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</si>
  <si>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</si>
  <si>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</si>
  <si>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</si>
  <si>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</si>
  <si>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</si>
  <si>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</si>
  <si>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</si>
  <si>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</si>
  <si>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</si>
  <si>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</si>
  <si>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</si>
  <si>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</si>
  <si>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</si>
  <si>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</si>
  <si>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</si>
  <si>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</si>
  <si>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</si>
  <si>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</si>
  <si>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</si>
  <si>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</si>
  <si>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</si>
  <si>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</si>
  <si>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</si>
  <si>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</si>
  <si>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</si>
  <si>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</si>
  <si>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</si>
  <si>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</si>
  <si>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</si>
  <si>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</si>
  <si>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</si>
  <si>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</si>
  <si>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</si>
  <si>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</si>
  <si>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</si>
  <si>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</si>
  <si>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</si>
  <si>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</si>
  <si>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</si>
  <si>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</si>
  <si>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</si>
  <si>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</si>
  <si>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</si>
  <si>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</si>
  <si>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</si>
  <si>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</si>
  <si>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</si>
  <si>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</si>
  <si>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</si>
  <si>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</si>
  <si>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</si>
  <si>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</si>
  <si>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</si>
  <si>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</si>
  <si>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</si>
  <si>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</si>
  <si>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</si>
  <si>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</si>
  <si>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</si>
  <si>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</si>
  <si>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</si>
  <si>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</si>
  <si>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</si>
  <si>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</si>
  <si>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</si>
  <si>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</si>
  <si>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</si>
  <si>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</si>
  <si>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</si>
  <si>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</si>
  <si>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</si>
  <si>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</si>
  <si>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</si>
  <si>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</si>
  <si>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</si>
  <si>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</si>
  <si>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</si>
  <si>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</si>
  <si>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</si>
  <si>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</si>
  <si>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</si>
  <si>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</si>
  <si>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</si>
  <si>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</si>
  <si>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</si>
  <si>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</si>
  <si>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</si>
  <si>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</si>
  <si>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</si>
  <si>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</si>
  <si>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</si>
  <si>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</si>
  <si>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</si>
  <si>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</si>
  <si>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</si>
  <si>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</si>
  <si>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</si>
  <si>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</si>
  <si>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</si>
  <si>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</si>
  <si>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</si>
  <si>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</si>
  <si>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</si>
  <si>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</si>
  <si>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</si>
  <si>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</si>
  <si>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</si>
  <si>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</si>
  <si>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</si>
  <si>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</si>
  <si>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</si>
  <si>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</si>
  <si>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</si>
  <si>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</si>
  <si>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</si>
  <si>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</si>
  <si>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</si>
  <si>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</si>
  <si>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</si>
  <si>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</si>
  <si>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</si>
  <si>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</si>
  <si>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</si>
  <si>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</si>
  <si>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</si>
  <si>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</si>
  <si>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</si>
  <si>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</si>
  <si>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</si>
  <si>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</si>
  <si>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</si>
  <si>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</si>
  <si>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</si>
  <si>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</si>
  <si>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</si>
  <si>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</si>
  <si>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</si>
  <si>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</si>
  <si>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</si>
  <si>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</si>
  <si>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к протоколу Комиссии  № 3 от 08.02.2021</t>
  </si>
  <si>
    <t>Приложение № 2.2.1.</t>
  </si>
  <si>
    <t>Приложение №2.2.2.</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</si>
  <si>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</si>
  <si>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Приложение №2.2.3.</t>
  </si>
  <si>
    <t>Приложение №2.2.4.</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</si>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</sst>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4"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26"/>
      <name val="Times New Roman"/>
      <family val="1"/>
      <charset val="204"/>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9">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
      <patternFill patternType="solid">
        <fgColor rgb="FF66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7" fillId="0" borderId="0"/>
    <xf numFmtId="0" fontId="19" fillId="0"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6" applyNumberFormat="0" applyAlignment="0" applyProtection="0"/>
    <xf numFmtId="0" fontId="29" fillId="25" borderId="17" applyNumberFormat="0" applyAlignment="0" applyProtection="0"/>
    <xf numFmtId="0" fontId="30" fillId="25" borderId="16" applyNumberFormat="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21" applyNumberFormat="0" applyFill="0" applyAlignment="0" applyProtection="0"/>
    <xf numFmtId="0" fontId="35" fillId="26" borderId="22"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19" fillId="0" borderId="0"/>
    <xf numFmtId="0" fontId="19" fillId="0" borderId="0"/>
    <xf numFmtId="0" fontId="19" fillId="0" borderId="0"/>
    <xf numFmtId="0" fontId="19" fillId="0" borderId="0"/>
    <xf numFmtId="0" fontId="38" fillId="0" borderId="0"/>
    <xf numFmtId="0" fontId="39" fillId="8" borderId="0" applyNumberFormat="0" applyBorder="0" applyAlignment="0" applyProtection="0"/>
    <xf numFmtId="0" fontId="40" fillId="0" borderId="0" applyNumberFormat="0" applyFill="0" applyBorder="0" applyAlignment="0" applyProtection="0"/>
    <xf numFmtId="0" fontId="19" fillId="28" borderId="23" applyNumberFormat="0" applyFont="0" applyAlignment="0" applyProtection="0"/>
    <xf numFmtId="0" fontId="41" fillId="0" borderId="24" applyNumberFormat="0" applyFill="0" applyAlignment="0" applyProtection="0"/>
    <xf numFmtId="0" fontId="42" fillId="0" borderId="0"/>
    <xf numFmtId="0" fontId="43" fillId="0" borderId="0" applyNumberForma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52" fillId="0" borderId="0"/>
    <xf numFmtId="0" fontId="44" fillId="0" borderId="0"/>
    <xf numFmtId="165" fontId="2" fillId="0" borderId="0" applyFont="0" applyFill="0" applyBorder="0" applyAlignment="0" applyProtection="0"/>
    <xf numFmtId="0" fontId="17" fillId="0" borderId="0"/>
    <xf numFmtId="0" fontId="2" fillId="0" borderId="0"/>
    <xf numFmtId="0" fontId="1" fillId="0" borderId="0"/>
  </cellStyleXfs>
  <cellXfs count="225">
    <xf numFmtId="0" fontId="0" fillId="0" borderId="0" xfId="0"/>
    <xf numFmtId="0" fontId="3" fillId="0" borderId="0" xfId="0" applyFont="1" applyFill="1"/>
    <xf numFmtId="0" fontId="4" fillId="0" borderId="0" xfId="0" applyFont="1" applyFill="1"/>
    <xf numFmtId="0" fontId="5" fillId="0" borderId="0" xfId="0" applyFont="1" applyFill="1"/>
    <xf numFmtId="0" fontId="46" fillId="0" borderId="0" xfId="0" applyFont="1"/>
    <xf numFmtId="0" fontId="47" fillId="0" borderId="0" xfId="0" applyFont="1"/>
    <xf numFmtId="0" fontId="48" fillId="0" borderId="0" xfId="0" applyFont="1"/>
    <xf numFmtId="0" fontId="48" fillId="0" borderId="0" xfId="0" applyFont="1" applyAlignment="1">
      <alignment horizontal="center"/>
    </xf>
    <xf numFmtId="0" fontId="0" fillId="0" borderId="0" xfId="0" applyFont="1"/>
    <xf numFmtId="0" fontId="49" fillId="0" borderId="0" xfId="0" applyFont="1"/>
    <xf numFmtId="0" fontId="50" fillId="0" borderId="0" xfId="0" applyFont="1"/>
    <xf numFmtId="0" fontId="21" fillId="0" borderId="9" xfId="0" applyFont="1" applyFill="1" applyBorder="1" applyAlignment="1">
      <alignment horizontal="center" vertical="center"/>
    </xf>
    <xf numFmtId="0" fontId="51"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3" fillId="0" borderId="0" xfId="0" applyFont="1" applyFill="1"/>
    <xf numFmtId="0" fontId="7" fillId="0" borderId="9" xfId="3" applyFont="1" applyFill="1" applyBorder="1" applyAlignment="1">
      <alignment horizontal="center"/>
    </xf>
    <xf numFmtId="0" fontId="20" fillId="0" borderId="9" xfId="47" applyFont="1" applyFill="1" applyBorder="1" applyAlignment="1">
      <alignment horizontal="center" vertical="center" wrapText="1"/>
    </xf>
    <xf numFmtId="0" fontId="21" fillId="3" borderId="9" xfId="3" applyFont="1" applyFill="1" applyBorder="1" applyAlignment="1">
      <alignment vertical="center" wrapText="1"/>
    </xf>
    <xf numFmtId="0" fontId="21" fillId="0" borderId="9" xfId="3" applyFont="1" applyFill="1" applyBorder="1" applyAlignment="1">
      <alignment vertical="center" wrapText="1"/>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0" fillId="0" borderId="9" xfId="67" applyFont="1" applyFill="1" applyBorder="1" applyAlignment="1">
      <alignment horizontal="center" vertical="center" wrapText="1"/>
    </xf>
    <xf numFmtId="0" fontId="20" fillId="37"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0" fillId="0" borderId="9" xfId="67" applyFont="1" applyFill="1" applyBorder="1" applyAlignment="1">
      <alignment vertical="center" wrapText="1"/>
    </xf>
    <xf numFmtId="0" fontId="54" fillId="37" borderId="9" xfId="67" applyFont="1" applyFill="1" applyBorder="1" applyAlignment="1">
      <alignment horizontal="center" vertical="center" wrapText="1"/>
    </xf>
    <xf numFmtId="0" fontId="20" fillId="37" borderId="9" xfId="67" applyFont="1" applyFill="1" applyBorder="1" applyAlignment="1">
      <alignment vertical="center" wrapText="1"/>
    </xf>
    <xf numFmtId="0" fontId="13" fillId="0" borderId="0" xfId="66" applyFont="1" applyFill="1" applyAlignment="1">
      <alignment vertical="center"/>
    </xf>
    <xf numFmtId="0" fontId="60" fillId="0" borderId="9" xfId="67" applyFont="1" applyBorder="1" applyAlignment="1">
      <alignment horizontal="center" vertical="center"/>
    </xf>
    <xf numFmtId="0" fontId="13" fillId="0" borderId="0" xfId="66" applyFont="1" applyFill="1" applyAlignment="1">
      <alignment horizontal="center" vertical="center"/>
    </xf>
    <xf numFmtId="0" fontId="54" fillId="37" borderId="9" xfId="67" applyFont="1" applyFill="1" applyBorder="1" applyAlignment="1">
      <alignment vertical="center" wrapText="1"/>
    </xf>
    <xf numFmtId="0" fontId="7" fillId="0" borderId="9" xfId="67" applyFont="1" applyFill="1" applyBorder="1" applyAlignment="1">
      <alignment vertical="center" wrapText="1"/>
    </xf>
    <xf numFmtId="0" fontId="20" fillId="0" borderId="9" xfId="67" applyFont="1" applyFill="1" applyBorder="1" applyAlignment="1">
      <alignment horizontal="left" vertical="center" wrapText="1"/>
    </xf>
    <xf numFmtId="0" fontId="54" fillId="37" borderId="9" xfId="67" applyFont="1" applyFill="1" applyBorder="1" applyAlignment="1">
      <alignment vertical="top" wrapText="1"/>
    </xf>
    <xf numFmtId="0" fontId="20" fillId="0" borderId="8" xfId="67" applyFont="1" applyFill="1" applyBorder="1" applyAlignment="1">
      <alignment vertical="center" wrapText="1"/>
    </xf>
    <xf numFmtId="0" fontId="7" fillId="0" borderId="9" xfId="48" applyFont="1" applyFill="1" applyBorder="1" applyAlignment="1">
      <alignment vertical="center" wrapText="1"/>
    </xf>
    <xf numFmtId="0" fontId="20" fillId="0" borderId="3" xfId="67" applyFont="1" applyFill="1" applyBorder="1" applyAlignment="1">
      <alignment vertical="center" wrapText="1"/>
    </xf>
    <xf numFmtId="0" fontId="20" fillId="0" borderId="9" xfId="25" applyFont="1" applyFill="1" applyBorder="1" applyAlignment="1">
      <alignment horizontal="center" vertical="center" wrapText="1"/>
    </xf>
    <xf numFmtId="0" fontId="20"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0"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0" borderId="9" xfId="66" applyFont="1" applyFill="1" applyBorder="1" applyAlignment="1">
      <alignment horizontal="center"/>
    </xf>
    <xf numFmtId="0" fontId="14" fillId="30" borderId="3" xfId="66" applyFont="1" applyFill="1" applyBorder="1" applyAlignment="1">
      <alignment horizontal="right"/>
    </xf>
    <xf numFmtId="1" fontId="20" fillId="30" borderId="3" xfId="66" applyNumberFormat="1" applyFont="1" applyFill="1" applyBorder="1" applyAlignment="1">
      <alignment wrapText="1"/>
    </xf>
    <xf numFmtId="0" fontId="13" fillId="30" borderId="9" xfId="67" applyFont="1" applyFill="1" applyBorder="1" applyAlignment="1">
      <alignment horizontal="center"/>
    </xf>
    <xf numFmtId="0" fontId="13" fillId="30"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164" fontId="13" fillId="3" borderId="9" xfId="66" applyNumberFormat="1" applyFont="1" applyFill="1" applyBorder="1" applyAlignment="1">
      <alignment horizontal="center" vertical="center" wrapText="1"/>
    </xf>
    <xf numFmtId="164" fontId="13" fillId="33" borderId="9" xfId="66" applyNumberFormat="1" applyFont="1" applyFill="1" applyBorder="1" applyAlignment="1">
      <alignment horizontal="center" vertical="center" wrapText="1"/>
    </xf>
    <xf numFmtId="164" fontId="13" fillId="0" borderId="9" xfId="66" applyNumberFormat="1" applyFont="1" applyFill="1" applyBorder="1" applyAlignment="1">
      <alignment horizontal="center" vertical="center" wrapText="1"/>
    </xf>
    <xf numFmtId="164" fontId="14" fillId="3" borderId="9" xfId="66" applyNumberFormat="1" applyFont="1" applyFill="1" applyBorder="1" applyAlignment="1">
      <alignment horizontal="center" vertical="center" wrapText="1"/>
    </xf>
    <xf numFmtId="170" fontId="13" fillId="35" borderId="9" xfId="66" applyNumberFormat="1" applyFont="1" applyFill="1" applyBorder="1" applyAlignment="1">
      <alignment horizontal="center" vertical="center" wrapText="1"/>
    </xf>
    <xf numFmtId="164" fontId="13" fillId="31" borderId="9" xfId="66" applyNumberFormat="1" applyFont="1" applyFill="1" applyBorder="1" applyAlignment="1">
      <alignment vertical="center" wrapText="1"/>
    </xf>
    <xf numFmtId="164" fontId="13" fillId="34" borderId="9" xfId="66" applyNumberFormat="1" applyFont="1" applyFill="1" applyBorder="1" applyAlignment="1">
      <alignment horizontal="center" vertical="center" wrapText="1"/>
    </xf>
    <xf numFmtId="164" fontId="13" fillId="5" borderId="9" xfId="66" applyNumberFormat="1" applyFont="1" applyFill="1" applyBorder="1" applyAlignment="1">
      <alignment horizontal="center" vertical="center" wrapText="1"/>
    </xf>
    <xf numFmtId="164" fontId="14" fillId="2" borderId="9" xfId="66" applyNumberFormat="1" applyFont="1" applyFill="1" applyBorder="1" applyAlignment="1">
      <alignment horizontal="center" vertical="center" wrapText="1"/>
    </xf>
    <xf numFmtId="164" fontId="14" fillId="5" borderId="9" xfId="66" applyNumberFormat="1" applyFont="1" applyFill="1" applyBorder="1" applyAlignment="1">
      <alignment horizontal="center" vertical="center" wrapText="1"/>
    </xf>
    <xf numFmtId="0" fontId="3" fillId="0" borderId="0" xfId="66" applyFont="1" applyFill="1"/>
    <xf numFmtId="164" fontId="13" fillId="0" borderId="0" xfId="66" applyNumberFormat="1" applyFont="1" applyFill="1"/>
    <xf numFmtId="164" fontId="13" fillId="2" borderId="9" xfId="66" applyNumberFormat="1" applyFont="1" applyFill="1" applyBorder="1" applyAlignment="1">
      <alignment horizontal="center" vertical="center" wrapText="1"/>
    </xf>
    <xf numFmtId="0" fontId="55" fillId="6" borderId="9" xfId="66" applyFont="1" applyFill="1" applyBorder="1"/>
    <xf numFmtId="0" fontId="21" fillId="6" borderId="9" xfId="66" applyFont="1" applyFill="1" applyBorder="1" applyAlignment="1">
      <alignment horizontal="left" wrapText="1"/>
    </xf>
    <xf numFmtId="0" fontId="21" fillId="3" borderId="9" xfId="66" applyFont="1" applyFill="1" applyBorder="1" applyAlignment="1">
      <alignment vertical="center" wrapText="1"/>
    </xf>
    <xf numFmtId="164"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2" fillId="0" borderId="0" xfId="66" applyFont="1" applyFill="1"/>
    <xf numFmtId="0" fontId="7" fillId="0" borderId="9" xfId="66" applyFont="1" applyFill="1" applyBorder="1" applyAlignment="1">
      <alignment vertical="center" wrapText="1"/>
    </xf>
    <xf numFmtId="164" fontId="14" fillId="36"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29"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70" fontId="13" fillId="3" borderId="9" xfId="66" applyNumberFormat="1" applyFont="1" applyFill="1" applyBorder="1" applyAlignment="1">
      <alignment horizontal="center" vertical="center" wrapText="1"/>
    </xf>
    <xf numFmtId="164" fontId="14" fillId="3" borderId="9" xfId="66" applyNumberFormat="1" applyFont="1" applyFill="1" applyBorder="1"/>
    <xf numFmtId="164" fontId="14" fillId="33" borderId="9" xfId="66" applyNumberFormat="1" applyFont="1" applyFill="1" applyBorder="1"/>
    <xf numFmtId="164" fontId="14" fillId="29" borderId="9" xfId="66" applyNumberFormat="1" applyFont="1" applyFill="1" applyBorder="1"/>
    <xf numFmtId="170" fontId="13" fillId="0" borderId="9" xfId="66" applyNumberFormat="1" applyFont="1" applyFill="1" applyBorder="1" applyAlignment="1">
      <alignment horizontal="center" vertical="center" wrapText="1"/>
    </xf>
    <xf numFmtId="0" fontId="22" fillId="6" borderId="9" xfId="65" applyFont="1" applyFill="1" applyBorder="1"/>
    <xf numFmtId="0" fontId="63" fillId="0" borderId="0" xfId="66" applyFont="1" applyFill="1"/>
    <xf numFmtId="0" fontId="63" fillId="0" borderId="0" xfId="67" applyFont="1" applyFill="1"/>
    <xf numFmtId="0" fontId="7" fillId="0" borderId="0" xfId="67" applyFont="1" applyFill="1"/>
    <xf numFmtId="0" fontId="7" fillId="0" borderId="0" xfId="66" applyFont="1" applyFill="1"/>
    <xf numFmtId="171" fontId="7" fillId="0" borderId="0" xfId="67" applyNumberFormat="1" applyFont="1" applyFill="1"/>
    <xf numFmtId="0" fontId="13" fillId="0" borderId="0" xfId="0" applyFont="1" applyFill="1" applyAlignment="1">
      <alignment horizontal="left" vertical="top" wrapText="1"/>
    </xf>
    <xf numFmtId="0" fontId="0" fillId="0" borderId="0" xfId="0" applyFont="1" applyAlignment="1">
      <alignment wrapText="1"/>
    </xf>
    <xf numFmtId="0" fontId="12" fillId="0" borderId="0" xfId="0" applyFont="1" applyFill="1"/>
    <xf numFmtId="0" fontId="12" fillId="0" borderId="0" xfId="45" applyFont="1" applyFill="1" applyAlignment="1">
      <alignment vertical="top"/>
    </xf>
    <xf numFmtId="0" fontId="5" fillId="0" borderId="0" xfId="0" applyFont="1" applyFill="1" applyAlignment="1">
      <alignment horizontal="center"/>
    </xf>
    <xf numFmtId="0" fontId="7" fillId="0" borderId="0" xfId="0" applyFont="1" applyFill="1" applyAlignment="1">
      <alignment horizontal="center"/>
    </xf>
    <xf numFmtId="0" fontId="13" fillId="0" borderId="9" xfId="66" applyFont="1" applyFill="1" applyBorder="1" applyAlignment="1">
      <alignment horizontal="center" vertical="center" textRotation="90" wrapText="1"/>
    </xf>
    <xf numFmtId="0" fontId="2" fillId="0" borderId="9" xfId="66" applyFont="1" applyBorder="1" applyAlignment="1">
      <alignment horizontal="center"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2" fillId="0" borderId="15" xfId="66" applyFont="1" applyBorder="1" applyAlignment="1">
      <alignment horizontal="center" vertical="center" wrapText="1"/>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0" borderId="9" xfId="66" applyFont="1" applyFill="1" applyBorder="1" applyAlignment="1">
      <alignment horizontal="center" vertical="center" wrapText="1"/>
    </xf>
    <xf numFmtId="0" fontId="13" fillId="31" borderId="9" xfId="66" applyFont="1" applyFill="1" applyBorder="1" applyAlignment="1">
      <alignment horizontal="center" vertical="center" textRotation="90" wrapText="1"/>
    </xf>
    <xf numFmtId="0" fontId="56"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18" fillId="3" borderId="6" xfId="66" applyFont="1" applyFill="1" applyBorder="1" applyAlignment="1">
      <alignment horizontal="center" vertical="center" wrapText="1"/>
    </xf>
    <xf numFmtId="0" fontId="18" fillId="3" borderId="12" xfId="66" applyFont="1" applyFill="1" applyBorder="1" applyAlignment="1">
      <alignment horizontal="center" vertical="center" wrapText="1"/>
    </xf>
    <xf numFmtId="0" fontId="18" fillId="3" borderId="9" xfId="66" applyFont="1" applyFill="1" applyBorder="1" applyAlignment="1">
      <alignment horizontal="center" vertical="center" wrapText="1"/>
    </xf>
    <xf numFmtId="0" fontId="13" fillId="0" borderId="9" xfId="66" applyFont="1" applyFill="1" applyBorder="1" applyAlignment="1">
      <alignment horizontal="center" vertical="center"/>
    </xf>
    <xf numFmtId="0" fontId="13" fillId="33" borderId="9" xfId="66" applyFont="1" applyFill="1" applyBorder="1" applyAlignment="1">
      <alignment horizontal="center" vertical="center" wrapText="1"/>
    </xf>
    <xf numFmtId="0" fontId="57" fillId="0" borderId="9" xfId="67" applyFont="1" applyFill="1" applyBorder="1" applyAlignment="1">
      <alignment horizontal="center"/>
    </xf>
    <xf numFmtId="0" fontId="14" fillId="3" borderId="9" xfId="66" applyFont="1" applyFill="1" applyBorder="1" applyAlignment="1">
      <alignment horizontal="center" vertical="center" wrapText="1"/>
    </xf>
    <xf numFmtId="0" fontId="14" fillId="29" borderId="9" xfId="66" applyFont="1" applyFill="1" applyBorder="1" applyAlignment="1">
      <alignment horizontal="center" vertical="center" wrapText="1"/>
    </xf>
    <xf numFmtId="0" fontId="57" fillId="0" borderId="3" xfId="67" applyFont="1" applyFill="1" applyBorder="1" applyAlignment="1">
      <alignment horizontal="center"/>
    </xf>
    <xf numFmtId="0" fontId="57" fillId="0" borderId="7" xfId="67" applyFont="1" applyFill="1" applyBorder="1" applyAlignment="1">
      <alignment horizontal="center"/>
    </xf>
    <xf numFmtId="0" fontId="57" fillId="0" borderId="8" xfId="67" applyFont="1" applyFill="1" applyBorder="1" applyAlignment="1">
      <alignment horizontal="center"/>
    </xf>
    <xf numFmtId="0" fontId="58" fillId="0" borderId="3" xfId="67" applyFont="1" applyFill="1" applyBorder="1" applyAlignment="1">
      <alignment horizontal="center" wrapText="1"/>
    </xf>
    <xf numFmtId="0" fontId="58" fillId="0" borderId="8" xfId="67" applyFont="1" applyFill="1" applyBorder="1" applyAlignment="1">
      <alignment horizontal="center" wrapText="1"/>
    </xf>
    <xf numFmtId="0" fontId="59" fillId="0" borderId="9" xfId="67" applyFont="1" applyFill="1" applyBorder="1" applyAlignment="1">
      <alignment horizontal="center"/>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20" fillId="0" borderId="9" xfId="67" applyFont="1" applyFill="1" applyBorder="1" applyAlignment="1">
      <alignment horizontal="center" vertical="center" wrapText="1"/>
    </xf>
    <xf numFmtId="0" fontId="20" fillId="0" borderId="9" xfId="67" applyFont="1" applyFill="1" applyBorder="1" applyAlignment="1">
      <alignment vertical="center" wrapText="1"/>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56" fillId="29" borderId="3" xfId="66" applyFont="1" applyFill="1" applyBorder="1" applyAlignment="1">
      <alignment horizontal="center" vertical="center" wrapText="1"/>
    </xf>
    <xf numFmtId="0" fontId="56" fillId="29" borderId="7" xfId="66" applyFont="1" applyFill="1" applyBorder="1" applyAlignment="1">
      <alignment horizontal="center" vertical="center" wrapText="1"/>
    </xf>
    <xf numFmtId="0" fontId="56" fillId="29" borderId="8" xfId="66"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33" borderId="9" xfId="66" applyFont="1" applyFill="1" applyBorder="1" applyAlignment="1">
      <alignment horizontal="center" vertical="center" textRotation="90" wrapText="1"/>
    </xf>
    <xf numFmtId="0" fontId="2" fillId="33" borderId="9" xfId="66" applyFont="1" applyFill="1" applyBorder="1" applyAlignment="1">
      <alignment horizontal="center" vertical="center"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13" fillId="33" borderId="2" xfId="66" applyFont="1" applyFill="1" applyBorder="1" applyAlignment="1">
      <alignment horizontal="center" vertical="center" textRotation="90" wrapText="1"/>
    </xf>
    <xf numFmtId="0" fontId="13" fillId="33" borderId="10" xfId="66" applyFont="1" applyFill="1" applyBorder="1" applyAlignment="1">
      <alignment horizontal="center" vertical="center" textRotation="90" wrapText="1"/>
    </xf>
    <xf numFmtId="0" fontId="13" fillId="33" borderId="15"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29" borderId="2" xfId="66" applyFont="1" applyFill="1" applyBorder="1" applyAlignment="1">
      <alignment horizontal="center" vertical="center" textRotation="90" wrapText="1"/>
    </xf>
    <xf numFmtId="0" fontId="2" fillId="29" borderId="10" xfId="66" applyFont="1" applyFill="1" applyBorder="1" applyAlignment="1">
      <alignment horizontal="center" vertical="center" wrapText="1"/>
    </xf>
    <xf numFmtId="0" fontId="2" fillId="29" borderId="15" xfId="66" applyFont="1" applyFill="1" applyBorder="1" applyAlignment="1">
      <alignment horizontal="center" vertical="center" wrapText="1"/>
    </xf>
    <xf numFmtId="0" fontId="13" fillId="29" borderId="9" xfId="66" applyFont="1" applyFill="1" applyBorder="1" applyAlignment="1">
      <alignment horizontal="center" vertical="center" textRotation="90" wrapText="1"/>
    </xf>
    <xf numFmtId="0" fontId="2" fillId="29" borderId="9" xfId="66" applyFont="1" applyFill="1" applyBorder="1" applyAlignment="1">
      <alignment horizontal="center" vertical="center" wrapText="1"/>
    </xf>
    <xf numFmtId="0" fontId="14" fillId="31" borderId="9" xfId="66" applyFont="1" applyFill="1" applyBorder="1" applyAlignment="1">
      <alignment horizontal="center" textRotation="90" wrapText="1"/>
    </xf>
    <xf numFmtId="0" fontId="2" fillId="31" borderId="9" xfId="66" applyFont="1" applyFill="1" applyBorder="1" applyAlignment="1">
      <alignment horizont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0" fillId="0" borderId="3" xfId="67" applyFont="1" applyFill="1" applyBorder="1" applyAlignment="1">
      <alignment horizontal="center" vertical="center" wrapText="1"/>
    </xf>
    <xf numFmtId="0" fontId="20" fillId="0" borderId="7" xfId="67" applyFont="1" applyFill="1" applyBorder="1" applyAlignment="1">
      <alignment horizontal="center" vertical="center" wrapText="1"/>
    </xf>
    <xf numFmtId="0" fontId="20" fillId="0" borderId="8" xfId="67" applyFont="1" applyFill="1" applyBorder="1" applyAlignment="1">
      <alignment horizontal="center" vertical="center" wrapText="1"/>
    </xf>
    <xf numFmtId="0" fontId="2" fillId="33" borderId="9" xfId="66" applyFont="1" applyFill="1" applyBorder="1" applyAlignment="1">
      <alignment vertical="center"/>
    </xf>
    <xf numFmtId="0" fontId="2" fillId="0" borderId="9" xfId="66" applyFont="1" applyBorder="1" applyAlignment="1">
      <alignment vertical="center"/>
    </xf>
    <xf numFmtId="0" fontId="20" fillId="37" borderId="3" xfId="67" applyFont="1" applyFill="1" applyBorder="1" applyAlignment="1">
      <alignment horizontal="center" vertical="center" wrapText="1"/>
    </xf>
    <xf numFmtId="0" fontId="20" fillId="37" borderId="8" xfId="67" applyFont="1" applyFill="1" applyBorder="1" applyAlignment="1">
      <alignment horizontal="center" vertical="center" wrapText="1"/>
    </xf>
    <xf numFmtId="165"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2" fillId="0" borderId="9" xfId="66" applyFont="1" applyFill="1" applyBorder="1" applyAlignment="1">
      <alignment vertical="center"/>
    </xf>
    <xf numFmtId="0" fontId="13" fillId="34" borderId="9" xfId="66" applyFont="1" applyFill="1" applyBorder="1" applyAlignment="1">
      <alignment horizontal="center" vertical="center" textRotation="90" wrapText="1"/>
    </xf>
    <xf numFmtId="0" fontId="13" fillId="0" borderId="9" xfId="66" applyFont="1" applyBorder="1" applyAlignment="1">
      <alignment horizontal="center" vertical="center" textRotation="90" wrapText="1"/>
    </xf>
    <xf numFmtId="0" fontId="20" fillId="0" borderId="9" xfId="67" applyFont="1" applyFill="1" applyBorder="1" applyAlignment="1">
      <alignment horizontal="center" vertical="top" wrapText="1"/>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7" fillId="0" borderId="9" xfId="48" applyFont="1" applyFill="1" applyBorder="1" applyAlignment="1">
      <alignment horizontal="left" vertical="center" wrapText="1"/>
    </xf>
    <xf numFmtId="0" fontId="5" fillId="2" borderId="9" xfId="66" applyFont="1" applyFill="1" applyBorder="1" applyAlignment="1">
      <alignment horizontal="center" vertical="center" wrapText="1"/>
    </xf>
    <xf numFmtId="0" fontId="13" fillId="33" borderId="9" xfId="66" applyFont="1" applyFill="1" applyBorder="1" applyAlignment="1">
      <alignment horizontal="center" vertical="center"/>
    </xf>
    <xf numFmtId="0" fontId="13" fillId="2" borderId="9" xfId="66" applyFont="1" applyFill="1" applyBorder="1" applyAlignment="1">
      <alignment horizontal="center" vertical="center" wrapText="1"/>
    </xf>
    <xf numFmtId="0" fontId="2" fillId="0" borderId="9" xfId="66" applyFont="1" applyFill="1" applyBorder="1" applyAlignment="1">
      <alignment horizontal="center" vertical="center" textRotation="90" wrapText="1"/>
    </xf>
    <xf numFmtId="0" fontId="13" fillId="32" borderId="9" xfId="66" applyFont="1" applyFill="1" applyBorder="1" applyAlignment="1">
      <alignment horizontal="center" vertical="center" textRotation="90" wrapText="1"/>
    </xf>
    <xf numFmtId="0" fontId="60" fillId="0" borderId="9" xfId="67" applyFont="1" applyBorder="1" applyAlignment="1">
      <alignment horizontal="center" vertical="center"/>
    </xf>
    <xf numFmtId="0" fontId="54" fillId="37" borderId="9" xfId="67" applyFont="1" applyFill="1" applyBorder="1" applyAlignment="1">
      <alignment horizontal="center" vertical="center" wrapText="1"/>
    </xf>
    <xf numFmtId="0" fontId="20"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10" fillId="0" borderId="1" xfId="45" applyFont="1" applyFill="1" applyBorder="1" applyAlignment="1">
      <alignment wrapText="1"/>
    </xf>
    <xf numFmtId="0" fontId="19" fillId="0" borderId="1" xfId="45" applyFont="1" applyBorder="1" applyAlignment="1"/>
    <xf numFmtId="0" fontId="54" fillId="37" borderId="3" xfId="67" applyFont="1" applyFill="1" applyBorder="1" applyAlignment="1">
      <alignment horizontal="center" vertical="center" wrapText="1"/>
    </xf>
    <xf numFmtId="0" fontId="54" fillId="37" borderId="8" xfId="67" applyFont="1" applyFill="1" applyBorder="1" applyAlignment="1">
      <alignment horizontal="center" vertical="center" wrapText="1"/>
    </xf>
    <xf numFmtId="0" fontId="13" fillId="38" borderId="9" xfId="66"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
        <v>1</v>
      </c>
      <c r="C1" s="5">
        <v>2</v>
      </c>
      <c r="D1" s="5">
        <v>3</v>
      </c>
      <c r="E1" s="5">
        <v>4</v>
      </c>
      <c r="F1" s="5">
        <v>5</v>
      </c>
      <c r="G1" s="5">
        <v>6</v>
      </c>
      <c r="H1" s="5">
        <v>7</v>
      </c>
      <c r="I1" s="5">
        <v>8</v>
      </c>
      <c r="J1" s="5">
        <v>9</v>
      </c>
      <c r="K1" s="5">
        <v>10</v>
      </c>
      <c r="L1" s="5">
        <v>11</v>
      </c>
      <c r="M1" s="5">
        <v>12</v>
      </c>
      <c r="N1" s="5">
        <v>13</v>
      </c>
      <c r="O1" s="5">
        <v>14</v>
      </c>
      <c r="P1" s="5">
        <v>15</v>
      </c>
      <c r="Q1" s="5">
        <v>16</v>
      </c>
      <c r="R1" s="5">
        <v>17</v>
      </c>
      <c r="S1" s="5">
        <v>18</v>
      </c>
      <c r="T1" s="5">
        <v>19</v>
      </c>
      <c r="U1" s="5">
        <v>20</v>
      </c>
      <c r="V1" s="5">
        <v>21</v>
      </c>
      <c r="W1" s="5">
        <v>22</v>
      </c>
      <c r="X1" s="5">
        <v>23</v>
      </c>
      <c r="Y1" s="5">
        <v>24</v>
      </c>
      <c r="Z1" s="5">
        <v>25</v>
      </c>
      <c r="AA1" s="5">
        <v>26</v>
      </c>
      <c r="AB1" s="5">
        <v>27</v>
      </c>
      <c r="AC1" s="5">
        <v>28</v>
      </c>
      <c r="AD1" s="5">
        <v>29</v>
      </c>
      <c r="AE1" s="5">
        <v>30</v>
      </c>
      <c r="AF1" s="5">
        <v>31</v>
      </c>
      <c r="AG1" s="5">
        <v>32</v>
      </c>
      <c r="AH1" s="5">
        <v>33</v>
      </c>
      <c r="AI1" s="5">
        <v>34</v>
      </c>
      <c r="AJ1" s="5">
        <v>35</v>
      </c>
      <c r="AK1" s="5">
        <v>36</v>
      </c>
      <c r="AL1" s="5">
        <v>37</v>
      </c>
      <c r="AM1" s="5">
        <v>38</v>
      </c>
      <c r="AN1" s="5">
        <v>39</v>
      </c>
      <c r="AO1" s="5">
        <v>40</v>
      </c>
      <c r="AP1" s="5">
        <v>41</v>
      </c>
      <c r="AQ1" s="5">
        <v>42</v>
      </c>
      <c r="AR1" s="5">
        <v>43</v>
      </c>
      <c r="AS1" s="5">
        <v>44</v>
      </c>
      <c r="AT1" s="5">
        <v>45</v>
      </c>
      <c r="AU1" s="5">
        <v>46</v>
      </c>
      <c r="AV1" s="5">
        <v>47</v>
      </c>
      <c r="AW1" s="5">
        <v>48</v>
      </c>
      <c r="AX1" s="5">
        <v>49</v>
      </c>
      <c r="AY1" s="5">
        <v>50</v>
      </c>
      <c r="AZ1" s="5">
        <v>51</v>
      </c>
      <c r="BA1" s="5">
        <v>52</v>
      </c>
      <c r="BB1" s="5">
        <v>53</v>
      </c>
      <c r="BC1" s="5">
        <v>54</v>
      </c>
      <c r="BD1" s="5">
        <v>55</v>
      </c>
      <c r="BE1" s="5">
        <v>56</v>
      </c>
      <c r="BF1" s="5">
        <v>57</v>
      </c>
      <c r="BG1" s="5">
        <v>58</v>
      </c>
      <c r="BH1" s="5">
        <v>59</v>
      </c>
      <c r="BI1" s="5">
        <v>60</v>
      </c>
      <c r="BJ1" s="5">
        <v>61</v>
      </c>
      <c r="BK1" s="5">
        <v>62</v>
      </c>
      <c r="BL1" s="5">
        <v>63</v>
      </c>
      <c r="BM1" s="5">
        <v>64</v>
      </c>
      <c r="BN1" s="5">
        <v>65</v>
      </c>
      <c r="BO1" s="5">
        <v>66</v>
      </c>
      <c r="BP1" s="5">
        <v>67</v>
      </c>
      <c r="BQ1" s="5">
        <v>68</v>
      </c>
      <c r="BR1" s="5">
        <v>69</v>
      </c>
      <c r="BS1" s="5">
        <v>70</v>
      </c>
      <c r="BT1" s="5">
        <v>71</v>
      </c>
      <c r="BU1" s="5">
        <v>72</v>
      </c>
      <c r="BV1" s="5">
        <v>73</v>
      </c>
      <c r="BW1" s="5">
        <v>74</v>
      </c>
      <c r="BX1" s="5">
        <v>75</v>
      </c>
      <c r="BY1" s="5">
        <v>76</v>
      </c>
      <c r="BZ1" s="5">
        <v>77</v>
      </c>
      <c r="CA1" s="5">
        <v>78</v>
      </c>
      <c r="CB1" s="5">
        <v>79</v>
      </c>
      <c r="CC1" s="5">
        <v>80</v>
      </c>
      <c r="CD1" s="5">
        <v>81</v>
      </c>
      <c r="CE1" s="5">
        <v>82</v>
      </c>
      <c r="CF1" s="5">
        <v>83</v>
      </c>
      <c r="CG1" s="5">
        <v>84</v>
      </c>
      <c r="CH1" s="5">
        <v>85</v>
      </c>
      <c r="CI1" s="5">
        <v>86</v>
      </c>
      <c r="CJ1" s="5">
        <v>87</v>
      </c>
      <c r="CK1" s="5">
        <v>88</v>
      </c>
      <c r="CL1" s="5">
        <v>89</v>
      </c>
      <c r="CM1" s="5">
        <v>90</v>
      </c>
      <c r="CN1" s="5">
        <v>91</v>
      </c>
      <c r="CO1" s="5">
        <v>92</v>
      </c>
      <c r="CP1" s="5">
        <v>93</v>
      </c>
      <c r="CQ1" s="5">
        <v>94</v>
      </c>
      <c r="CR1" s="5">
        <v>95</v>
      </c>
      <c r="CS1" s="5">
        <v>96</v>
      </c>
      <c r="CT1" s="5">
        <v>97</v>
      </c>
      <c r="CU1" s="5">
        <v>98</v>
      </c>
      <c r="CV1" s="5">
        <v>99</v>
      </c>
      <c r="CW1" s="5">
        <v>100</v>
      </c>
      <c r="CX1" s="5">
        <v>101</v>
      </c>
      <c r="CY1" s="5">
        <v>102</v>
      </c>
      <c r="CZ1" s="5">
        <v>103</v>
      </c>
      <c r="DA1" s="5">
        <v>104</v>
      </c>
      <c r="DB1" s="5">
        <v>105</v>
      </c>
      <c r="DC1" s="5">
        <v>106</v>
      </c>
      <c r="DD1" s="5">
        <v>107</v>
      </c>
      <c r="DE1" s="5">
        <v>108</v>
      </c>
      <c r="DF1" s="5">
        <v>109</v>
      </c>
      <c r="DG1" s="5">
        <v>110</v>
      </c>
      <c r="DH1" s="5">
        <v>111</v>
      </c>
      <c r="DI1" s="5">
        <v>112</v>
      </c>
      <c r="DJ1" s="5">
        <v>113</v>
      </c>
      <c r="DK1" s="5">
        <v>114</v>
      </c>
      <c r="DL1" s="5">
        <v>115</v>
      </c>
      <c r="DM1" s="5">
        <v>116</v>
      </c>
      <c r="DN1" s="5">
        <v>117</v>
      </c>
      <c r="DO1" s="5">
        <v>118</v>
      </c>
      <c r="DP1" s="5">
        <v>119</v>
      </c>
      <c r="DQ1" s="5">
        <v>120</v>
      </c>
      <c r="DR1" s="5">
        <v>121</v>
      </c>
      <c r="DS1" s="5">
        <v>122</v>
      </c>
      <c r="DT1" s="5">
        <v>123</v>
      </c>
      <c r="DU1" s="5">
        <v>124</v>
      </c>
      <c r="DV1" s="5">
        <v>125</v>
      </c>
      <c r="DW1" s="5">
        <v>126</v>
      </c>
      <c r="DX1" s="5">
        <v>127</v>
      </c>
      <c r="DY1" s="5">
        <v>128</v>
      </c>
      <c r="DZ1" s="5">
        <v>129</v>
      </c>
      <c r="EA1" s="5">
        <v>130</v>
      </c>
      <c r="EB1" s="5">
        <v>131</v>
      </c>
      <c r="EC1" s="5">
        <v>132</v>
      </c>
      <c r="ED1" s="5">
        <v>133</v>
      </c>
      <c r="EE1" s="5">
        <v>134</v>
      </c>
      <c r="EF1" s="5">
        <v>135</v>
      </c>
      <c r="EG1" s="5">
        <v>136</v>
      </c>
      <c r="EH1" s="5">
        <v>137</v>
      </c>
      <c r="EI1" s="5">
        <v>138</v>
      </c>
      <c r="EJ1" s="5">
        <v>139</v>
      </c>
      <c r="EK1" s="5">
        <v>140</v>
      </c>
      <c r="EL1" s="5">
        <v>141</v>
      </c>
      <c r="EM1" s="5">
        <v>142</v>
      </c>
      <c r="EN1" s="5">
        <v>143</v>
      </c>
      <c r="EO1" s="5">
        <v>144</v>
      </c>
      <c r="EP1" s="5">
        <v>145</v>
      </c>
      <c r="EQ1" s="5">
        <v>146</v>
      </c>
      <c r="ER1" s="5">
        <v>147</v>
      </c>
      <c r="ES1" s="5">
        <v>148</v>
      </c>
      <c r="ET1" s="5">
        <v>149</v>
      </c>
      <c r="EU1" s="5">
        <v>150</v>
      </c>
      <c r="EV1" s="5">
        <v>151</v>
      </c>
      <c r="EW1" s="5">
        <v>152</v>
      </c>
      <c r="EX1" s="5">
        <v>153</v>
      </c>
      <c r="EY1" s="5">
        <v>154</v>
      </c>
      <c r="EZ1" s="5">
        <v>155</v>
      </c>
      <c r="FA1" s="5">
        <v>156</v>
      </c>
      <c r="FB1" s="5">
        <v>157</v>
      </c>
      <c r="FC1" s="5">
        <v>158</v>
      </c>
      <c r="FD1" s="5">
        <v>159</v>
      </c>
      <c r="FE1" s="5">
        <v>160</v>
      </c>
      <c r="FF1" s="5">
        <v>161</v>
      </c>
      <c r="FG1" s="5">
        <v>162</v>
      </c>
      <c r="FH1" s="5">
        <v>163</v>
      </c>
      <c r="FI1" s="5">
        <v>164</v>
      </c>
      <c r="FJ1" s="5">
        <v>165</v>
      </c>
      <c r="FK1" s="5">
        <v>166</v>
      </c>
      <c r="FL1" s="5">
        <v>167</v>
      </c>
      <c r="FM1" s="5">
        <v>168</v>
      </c>
      <c r="FN1" s="5">
        <v>169</v>
      </c>
      <c r="FO1" s="5">
        <v>170</v>
      </c>
      <c r="FP1" s="5">
        <v>171</v>
      </c>
      <c r="FQ1" s="5">
        <v>172</v>
      </c>
      <c r="FR1" s="5">
        <v>173</v>
      </c>
      <c r="FS1" s="5">
        <v>174</v>
      </c>
      <c r="FT1" s="5">
        <v>175</v>
      </c>
      <c r="FU1" s="5">
        <v>176</v>
      </c>
      <c r="FV1" s="5">
        <v>177</v>
      </c>
      <c r="FW1" s="5">
        <v>178</v>
      </c>
      <c r="FX1" s="5">
        <v>179</v>
      </c>
      <c r="FY1" s="5">
        <v>180</v>
      </c>
      <c r="FZ1" s="5">
        <v>181</v>
      </c>
      <c r="GA1" s="5">
        <v>182</v>
      </c>
      <c r="GB1" s="5">
        <v>183</v>
      </c>
      <c r="GC1" s="5">
        <v>184</v>
      </c>
      <c r="GD1" s="5">
        <v>185</v>
      </c>
      <c r="GE1" s="5">
        <v>186</v>
      </c>
      <c r="GF1" s="5">
        <v>187</v>
      </c>
      <c r="GG1" s="5">
        <v>188</v>
      </c>
      <c r="GH1" s="5">
        <v>189</v>
      </c>
      <c r="GI1" s="5">
        <v>190</v>
      </c>
      <c r="GJ1" s="5">
        <v>191</v>
      </c>
      <c r="GK1" s="5">
        <v>192</v>
      </c>
      <c r="GL1" s="5">
        <v>193</v>
      </c>
      <c r="GM1" s="5">
        <v>194</v>
      </c>
      <c r="GN1" s="5">
        <v>195</v>
      </c>
      <c r="GO1" s="5">
        <v>196</v>
      </c>
      <c r="GP1" s="5">
        <v>197</v>
      </c>
      <c r="GQ1" s="5">
        <v>198</v>
      </c>
      <c r="GR1" s="5">
        <v>199</v>
      </c>
      <c r="GS1" s="5">
        <v>200</v>
      </c>
      <c r="GT1" s="5">
        <v>201</v>
      </c>
      <c r="GU1" s="5">
        <v>202</v>
      </c>
      <c r="GV1" s="5">
        <v>203</v>
      </c>
      <c r="GW1" s="5">
        <v>204</v>
      </c>
      <c r="GX1" s="5">
        <v>205</v>
      </c>
      <c r="GY1" s="5">
        <v>206</v>
      </c>
      <c r="GZ1" s="5">
        <v>207</v>
      </c>
      <c r="HA1" s="5">
        <v>208</v>
      </c>
      <c r="HB1" s="5">
        <v>209</v>
      </c>
      <c r="HC1" s="5">
        <v>210</v>
      </c>
      <c r="HD1" s="5">
        <v>211</v>
      </c>
      <c r="HE1" s="5">
        <v>212</v>
      </c>
      <c r="HF1" s="5">
        <v>213</v>
      </c>
      <c r="HG1" s="5">
        <v>214</v>
      </c>
      <c r="HH1" s="5">
        <v>215</v>
      </c>
      <c r="HI1" s="5">
        <v>216</v>
      </c>
      <c r="HJ1" s="5">
        <v>217</v>
      </c>
      <c r="HK1" s="5">
        <v>218</v>
      </c>
      <c r="HL1" s="5">
        <v>219</v>
      </c>
      <c r="HM1" s="5">
        <v>220</v>
      </c>
      <c r="HN1" s="5">
        <v>221</v>
      </c>
      <c r="HO1" s="5">
        <v>222</v>
      </c>
      <c r="HP1" s="5">
        <v>223</v>
      </c>
      <c r="HQ1" s="5">
        <v>224</v>
      </c>
      <c r="HR1" s="5">
        <v>225</v>
      </c>
      <c r="HS1" s="5">
        <v>226</v>
      </c>
      <c r="HT1" s="5">
        <v>227</v>
      </c>
      <c r="HU1" s="5">
        <v>228</v>
      </c>
      <c r="HV1" s="5">
        <v>229</v>
      </c>
      <c r="HW1" s="5">
        <v>230</v>
      </c>
      <c r="HX1" s="5">
        <v>231</v>
      </c>
      <c r="HY1" s="5">
        <v>232</v>
      </c>
      <c r="HZ1" s="5">
        <v>233</v>
      </c>
      <c r="IA1" s="5">
        <v>234</v>
      </c>
      <c r="IB1" s="5">
        <v>235</v>
      </c>
      <c r="IC1" s="5">
        <v>236</v>
      </c>
      <c r="ID1" s="5">
        <v>237</v>
      </c>
      <c r="IE1" s="5">
        <v>238</v>
      </c>
      <c r="IF1" s="5">
        <v>239</v>
      </c>
      <c r="IG1" s="5">
        <v>240</v>
      </c>
      <c r="IH1" s="5">
        <v>241</v>
      </c>
      <c r="II1" s="5">
        <v>242</v>
      </c>
      <c r="IJ1" s="5">
        <v>243</v>
      </c>
      <c r="IK1" s="5">
        <v>244</v>
      </c>
      <c r="IL1" s="5">
        <v>245</v>
      </c>
      <c r="IM1" s="5">
        <v>246</v>
      </c>
      <c r="IN1" s="5">
        <v>247</v>
      </c>
      <c r="IO1" s="5">
        <v>248</v>
      </c>
      <c r="IP1" s="5">
        <v>249</v>
      </c>
      <c r="IQ1" s="5">
        <v>250</v>
      </c>
      <c r="IR1" s="5">
        <v>251</v>
      </c>
      <c r="IS1" s="5">
        <v>252</v>
      </c>
      <c r="IT1" s="5">
        <v>253</v>
      </c>
      <c r="IU1" s="5">
        <v>254</v>
      </c>
      <c r="IV1" s="5">
        <v>255</v>
      </c>
      <c r="IW1" s="5">
        <v>256</v>
      </c>
      <c r="IX1" s="5">
        <v>257</v>
      </c>
      <c r="IY1" s="5">
        <v>258</v>
      </c>
      <c r="IZ1" s="5">
        <v>259</v>
      </c>
      <c r="JA1" s="5">
        <v>260</v>
      </c>
      <c r="JB1" s="5">
        <v>261</v>
      </c>
      <c r="JC1" s="5">
        <v>262</v>
      </c>
      <c r="JD1" s="5">
        <v>263</v>
      </c>
      <c r="JE1" s="5">
        <v>264</v>
      </c>
      <c r="JF1" s="5">
        <v>265</v>
      </c>
      <c r="JG1" s="5">
        <v>266</v>
      </c>
      <c r="JH1" s="5">
        <v>267</v>
      </c>
      <c r="JI1" s="5">
        <v>268</v>
      </c>
      <c r="JJ1" s="5">
        <v>269</v>
      </c>
      <c r="JK1" s="5">
        <v>270</v>
      </c>
      <c r="JL1" s="5">
        <v>271</v>
      </c>
      <c r="JM1" s="5">
        <v>272</v>
      </c>
      <c r="JN1" s="5">
        <v>273</v>
      </c>
      <c r="JO1" s="5">
        <v>274</v>
      </c>
      <c r="JP1" s="5">
        <v>275</v>
      </c>
      <c r="JQ1" s="5">
        <v>276</v>
      </c>
      <c r="JR1" s="5">
        <v>277</v>
      </c>
      <c r="JS1" s="5">
        <v>278</v>
      </c>
      <c r="JT1" s="5">
        <v>279</v>
      </c>
      <c r="JU1" s="5">
        <v>280</v>
      </c>
      <c r="JV1" s="5">
        <v>281</v>
      </c>
      <c r="JW1" s="5">
        <v>282</v>
      </c>
      <c r="JX1" s="5">
        <v>283</v>
      </c>
      <c r="JY1" s="5">
        <v>284</v>
      </c>
      <c r="JZ1" s="5">
        <v>285</v>
      </c>
      <c r="KA1" s="5">
        <v>286</v>
      </c>
      <c r="KB1" s="5">
        <v>287</v>
      </c>
      <c r="KC1" s="5">
        <v>288</v>
      </c>
      <c r="KD1" s="5">
        <v>289</v>
      </c>
      <c r="KE1" s="5">
        <v>290</v>
      </c>
      <c r="KF1" s="5">
        <v>291</v>
      </c>
      <c r="KG1" s="5">
        <v>292</v>
      </c>
      <c r="KH1" s="5">
        <v>293</v>
      </c>
      <c r="KI1" s="5">
        <v>294</v>
      </c>
      <c r="KJ1" s="5">
        <v>295</v>
      </c>
      <c r="KK1" s="5">
        <v>296</v>
      </c>
      <c r="KL1" s="5">
        <v>297</v>
      </c>
      <c r="KM1" s="5">
        <v>298</v>
      </c>
      <c r="KN1" s="5">
        <v>299</v>
      </c>
      <c r="KO1" s="5">
        <v>300</v>
      </c>
    </row>
    <row r="2" spans="1:301" ht="20.25" x14ac:dyDescent="0.2">
      <c r="A2" s="4">
        <v>1</v>
      </c>
      <c r="B2" s="11">
        <v>13</v>
      </c>
      <c r="C2" s="11">
        <v>18</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2">
        <v>8</v>
      </c>
      <c r="AW2" s="11">
        <v>23</v>
      </c>
      <c r="AX2" s="11"/>
      <c r="AY2" s="11"/>
      <c r="AZ2" s="11">
        <v>30</v>
      </c>
      <c r="BA2" s="11">
        <v>28</v>
      </c>
      <c r="BB2" s="11"/>
      <c r="BC2" s="11"/>
      <c r="BD2" s="12">
        <v>9</v>
      </c>
      <c r="BE2" s="12">
        <v>10</v>
      </c>
      <c r="BF2" s="11">
        <v>33</v>
      </c>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v>38</v>
      </c>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2">
        <v>11</v>
      </c>
      <c r="IX2" s="11">
        <v>43</v>
      </c>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v>3</v>
      </c>
    </row>
    <row r="3" spans="1:301" x14ac:dyDescent="0.2">
      <c r="A3" s="4">
        <v>2</v>
      </c>
      <c r="B3" s="7">
        <v>33494</v>
      </c>
      <c r="C3" s="6">
        <v>17721</v>
      </c>
      <c r="D3" s="6">
        <v>13103</v>
      </c>
      <c r="E3" s="6">
        <v>0</v>
      </c>
      <c r="F3" s="6">
        <v>0</v>
      </c>
      <c r="G3" s="6">
        <v>0</v>
      </c>
      <c r="H3" s="6">
        <v>0</v>
      </c>
      <c r="I3" s="6">
        <v>0</v>
      </c>
      <c r="J3" s="6">
        <v>0</v>
      </c>
      <c r="K3" s="6">
        <v>0</v>
      </c>
      <c r="L3" s="6">
        <v>0</v>
      </c>
      <c r="M3" s="6">
        <v>0</v>
      </c>
      <c r="N3" s="6">
        <v>0</v>
      </c>
      <c r="O3" s="6">
        <v>0</v>
      </c>
      <c r="P3" s="6">
        <v>0</v>
      </c>
      <c r="Q3" s="6">
        <v>0</v>
      </c>
      <c r="R3" s="6">
        <v>0</v>
      </c>
      <c r="S3" s="6">
        <v>0</v>
      </c>
      <c r="T3" s="6">
        <v>1</v>
      </c>
      <c r="U3" s="6">
        <v>0</v>
      </c>
      <c r="V3" s="6">
        <v>0</v>
      </c>
      <c r="W3" s="6">
        <v>2</v>
      </c>
      <c r="X3" s="6">
        <v>0</v>
      </c>
      <c r="Y3" s="6">
        <v>0</v>
      </c>
      <c r="Z3" s="6">
        <v>0</v>
      </c>
      <c r="AA3" s="6">
        <v>0</v>
      </c>
      <c r="AB3" s="6">
        <v>0</v>
      </c>
      <c r="AC3" s="6">
        <v>0</v>
      </c>
      <c r="AD3" s="6">
        <v>0</v>
      </c>
      <c r="AE3" s="6">
        <v>0</v>
      </c>
      <c r="AF3" s="6">
        <v>0</v>
      </c>
      <c r="AG3" s="6">
        <v>0</v>
      </c>
      <c r="AH3" s="6">
        <v>0</v>
      </c>
      <c r="AI3" s="6">
        <v>6</v>
      </c>
      <c r="AJ3" s="6">
        <v>0</v>
      </c>
      <c r="AK3" s="6">
        <v>0</v>
      </c>
      <c r="AL3" s="6">
        <v>963</v>
      </c>
      <c r="AM3" s="6">
        <v>103</v>
      </c>
      <c r="AN3" s="6">
        <v>963</v>
      </c>
      <c r="AO3" s="6">
        <v>66</v>
      </c>
      <c r="AP3" s="6">
        <v>0</v>
      </c>
      <c r="AQ3" s="6">
        <v>0</v>
      </c>
      <c r="AR3" s="6">
        <v>1</v>
      </c>
      <c r="AS3" s="6">
        <v>7</v>
      </c>
      <c r="AT3" s="6">
        <v>83</v>
      </c>
      <c r="AU3" s="6">
        <v>475</v>
      </c>
      <c r="AV3" s="6"/>
      <c r="AW3" s="6">
        <v>349</v>
      </c>
      <c r="AX3" s="6">
        <v>0</v>
      </c>
      <c r="AY3" s="6">
        <v>349</v>
      </c>
      <c r="AZ3" s="6"/>
      <c r="BA3" s="6">
        <v>10951</v>
      </c>
      <c r="BB3" s="6">
        <v>10048</v>
      </c>
      <c r="BC3" s="6">
        <v>903</v>
      </c>
      <c r="BD3" s="6"/>
      <c r="BE3" s="6">
        <v>72364</v>
      </c>
      <c r="BF3" s="6">
        <v>7026</v>
      </c>
      <c r="BG3" s="6">
        <v>750</v>
      </c>
      <c r="BH3" s="6">
        <v>406</v>
      </c>
      <c r="BI3" s="6">
        <v>300</v>
      </c>
      <c r="BJ3" s="6">
        <v>229</v>
      </c>
      <c r="BK3" s="6">
        <v>301</v>
      </c>
      <c r="BL3" s="6">
        <v>161</v>
      </c>
      <c r="BM3" s="6">
        <v>0</v>
      </c>
      <c r="BN3" s="6">
        <v>0</v>
      </c>
      <c r="BO3" s="6">
        <v>0</v>
      </c>
      <c r="BP3" s="6">
        <v>79</v>
      </c>
      <c r="BQ3" s="6">
        <v>406</v>
      </c>
      <c r="BR3" s="6">
        <v>546</v>
      </c>
      <c r="BS3" s="6">
        <v>208</v>
      </c>
      <c r="BT3" s="6">
        <v>0</v>
      </c>
      <c r="BU3" s="6">
        <v>367</v>
      </c>
      <c r="BV3" s="6">
        <v>191</v>
      </c>
      <c r="BW3" s="6">
        <v>318</v>
      </c>
      <c r="BX3" s="6">
        <v>211</v>
      </c>
      <c r="BY3" s="6">
        <v>247</v>
      </c>
      <c r="BZ3" s="6">
        <v>275</v>
      </c>
      <c r="CA3" s="6">
        <v>328</v>
      </c>
      <c r="CB3" s="6">
        <v>0</v>
      </c>
      <c r="CC3" s="6">
        <v>522</v>
      </c>
      <c r="CD3" s="6">
        <v>418</v>
      </c>
      <c r="CE3" s="6">
        <v>0</v>
      </c>
      <c r="CF3" s="6">
        <v>543</v>
      </c>
      <c r="CG3" s="6">
        <v>0</v>
      </c>
      <c r="CH3" s="6">
        <v>0</v>
      </c>
      <c r="CI3" s="6">
        <v>0</v>
      </c>
      <c r="CJ3" s="6">
        <v>0</v>
      </c>
      <c r="CK3" s="6">
        <v>0</v>
      </c>
      <c r="CL3" s="6">
        <v>0</v>
      </c>
      <c r="CM3" s="6">
        <v>0</v>
      </c>
      <c r="CN3" s="6">
        <v>220</v>
      </c>
      <c r="CO3" s="6">
        <v>0</v>
      </c>
      <c r="CP3" s="6">
        <v>0</v>
      </c>
      <c r="CQ3" s="6">
        <v>220</v>
      </c>
      <c r="CR3" s="6">
        <v>3652</v>
      </c>
      <c r="CS3" s="6">
        <v>0</v>
      </c>
      <c r="CT3" s="6">
        <v>0</v>
      </c>
      <c r="CU3" s="6">
        <v>3652</v>
      </c>
      <c r="CV3" s="6">
        <v>440</v>
      </c>
      <c r="CW3" s="6">
        <v>0</v>
      </c>
      <c r="CX3" s="6">
        <v>0</v>
      </c>
      <c r="CY3" s="6">
        <v>0</v>
      </c>
      <c r="CZ3" s="6">
        <v>1</v>
      </c>
      <c r="DA3" s="6">
        <v>0</v>
      </c>
      <c r="DB3" s="6">
        <v>0</v>
      </c>
      <c r="DC3" s="6">
        <v>1</v>
      </c>
      <c r="DD3" s="6">
        <v>1</v>
      </c>
      <c r="DE3" s="6">
        <v>0</v>
      </c>
      <c r="DF3" s="6">
        <v>0</v>
      </c>
      <c r="DG3" s="6">
        <v>0</v>
      </c>
      <c r="DH3" s="6">
        <v>0</v>
      </c>
      <c r="DI3" s="6">
        <v>0</v>
      </c>
      <c r="DJ3" s="6">
        <v>0</v>
      </c>
      <c r="DK3" s="6">
        <v>11</v>
      </c>
      <c r="DL3" s="6">
        <v>0</v>
      </c>
      <c r="DM3" s="6">
        <v>0</v>
      </c>
      <c r="DN3" s="6">
        <v>1</v>
      </c>
      <c r="DO3" s="6">
        <v>0</v>
      </c>
      <c r="DP3" s="6">
        <v>0</v>
      </c>
      <c r="DQ3" s="6">
        <v>2</v>
      </c>
      <c r="DR3" s="6">
        <v>0</v>
      </c>
      <c r="DS3" s="6">
        <v>1</v>
      </c>
      <c r="DT3" s="6">
        <v>0</v>
      </c>
      <c r="DU3" s="6">
        <v>0</v>
      </c>
      <c r="DV3" s="6">
        <v>0</v>
      </c>
      <c r="DW3" s="6">
        <v>4</v>
      </c>
      <c r="DX3" s="6">
        <v>2</v>
      </c>
      <c r="DY3" s="6">
        <v>95</v>
      </c>
      <c r="DZ3" s="6">
        <v>3</v>
      </c>
      <c r="EA3" s="6">
        <v>1</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11</v>
      </c>
      <c r="FA3" s="6">
        <v>0</v>
      </c>
      <c r="FB3" s="6">
        <v>53</v>
      </c>
      <c r="FC3" s="6">
        <v>117</v>
      </c>
      <c r="FD3" s="6">
        <v>41</v>
      </c>
      <c r="FE3" s="6">
        <v>2</v>
      </c>
      <c r="FF3" s="6">
        <v>1</v>
      </c>
      <c r="FG3" s="6">
        <v>1</v>
      </c>
      <c r="FH3" s="6">
        <v>5</v>
      </c>
      <c r="FI3" s="6">
        <v>15</v>
      </c>
      <c r="FJ3" s="6">
        <v>0</v>
      </c>
      <c r="FK3" s="6">
        <v>0</v>
      </c>
      <c r="FL3" s="6">
        <v>0</v>
      </c>
      <c r="FM3" s="6">
        <v>0</v>
      </c>
      <c r="FN3" s="6">
        <v>41</v>
      </c>
      <c r="FO3" s="6">
        <v>0</v>
      </c>
      <c r="FP3" s="6">
        <v>5</v>
      </c>
      <c r="FQ3" s="6">
        <v>11</v>
      </c>
      <c r="FR3" s="6">
        <v>1</v>
      </c>
      <c r="FS3" s="6">
        <v>2</v>
      </c>
      <c r="FT3" s="6">
        <v>1</v>
      </c>
      <c r="FU3" s="6">
        <v>0</v>
      </c>
      <c r="FV3" s="6">
        <v>1</v>
      </c>
      <c r="FW3" s="6">
        <v>0</v>
      </c>
      <c r="FX3" s="6">
        <v>1</v>
      </c>
      <c r="FY3" s="6">
        <v>1</v>
      </c>
      <c r="FZ3" s="6">
        <v>7</v>
      </c>
      <c r="GA3" s="6">
        <v>0</v>
      </c>
      <c r="GB3" s="6">
        <v>0</v>
      </c>
      <c r="GC3" s="6">
        <v>0</v>
      </c>
      <c r="GD3" s="6">
        <v>0</v>
      </c>
      <c r="GE3" s="6">
        <v>0</v>
      </c>
      <c r="GF3" s="6">
        <v>0</v>
      </c>
      <c r="GG3" s="6">
        <v>0</v>
      </c>
      <c r="GH3" s="6">
        <v>0</v>
      </c>
      <c r="GI3" s="6">
        <v>0</v>
      </c>
      <c r="GJ3" s="6">
        <v>0</v>
      </c>
      <c r="GK3" s="6">
        <v>0</v>
      </c>
      <c r="GL3" s="6">
        <v>0</v>
      </c>
      <c r="GM3" s="6">
        <v>0</v>
      </c>
      <c r="GN3" s="6">
        <v>0</v>
      </c>
      <c r="GO3" s="6">
        <v>0</v>
      </c>
      <c r="GP3" s="6">
        <v>0</v>
      </c>
      <c r="GQ3" s="6">
        <v>0</v>
      </c>
      <c r="GR3" s="6">
        <v>0</v>
      </c>
      <c r="GS3" s="6">
        <v>0</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6">
        <v>0</v>
      </c>
      <c r="HN3" s="6">
        <v>0</v>
      </c>
      <c r="HO3" s="6">
        <v>0</v>
      </c>
      <c r="HP3" s="6">
        <v>0</v>
      </c>
      <c r="HQ3" s="6">
        <v>0</v>
      </c>
      <c r="HR3" s="6">
        <v>0</v>
      </c>
      <c r="HS3" s="6">
        <v>0</v>
      </c>
      <c r="HT3" s="6">
        <v>0</v>
      </c>
      <c r="HU3" s="6">
        <v>0</v>
      </c>
      <c r="HV3" s="6">
        <v>0</v>
      </c>
      <c r="HW3" s="6">
        <v>0</v>
      </c>
      <c r="HX3" s="6">
        <v>0</v>
      </c>
      <c r="HY3" s="6">
        <v>0</v>
      </c>
      <c r="HZ3" s="6">
        <v>0</v>
      </c>
      <c r="IA3" s="6">
        <v>0</v>
      </c>
      <c r="IB3" s="6">
        <v>0</v>
      </c>
      <c r="IC3" s="6">
        <v>0</v>
      </c>
      <c r="ID3" s="6">
        <v>0</v>
      </c>
      <c r="IE3" s="6">
        <v>0</v>
      </c>
      <c r="IF3" s="6">
        <v>0</v>
      </c>
      <c r="IG3" s="6">
        <v>0</v>
      </c>
      <c r="IH3" s="6">
        <v>0</v>
      </c>
      <c r="II3" s="6">
        <v>0</v>
      </c>
      <c r="IJ3" s="6">
        <v>0</v>
      </c>
      <c r="IK3" s="6">
        <v>0</v>
      </c>
      <c r="IL3" s="6">
        <v>0</v>
      </c>
      <c r="IM3" s="6">
        <v>0</v>
      </c>
      <c r="IN3" s="6">
        <v>0</v>
      </c>
      <c r="IO3" s="6">
        <v>0</v>
      </c>
      <c r="IP3" s="6">
        <v>0</v>
      </c>
      <c r="IQ3" s="6">
        <v>0</v>
      </c>
      <c r="IR3" s="6">
        <v>0</v>
      </c>
      <c r="IS3" s="6">
        <v>0</v>
      </c>
      <c r="IT3" s="6">
        <v>0</v>
      </c>
      <c r="IU3" s="6">
        <v>0</v>
      </c>
      <c r="IV3" s="6">
        <v>6586</v>
      </c>
      <c r="IW3" s="6">
        <v>6492</v>
      </c>
      <c r="IX3" s="6">
        <v>586</v>
      </c>
      <c r="IY3" s="6">
        <v>3135</v>
      </c>
      <c r="IZ3" s="6">
        <v>365</v>
      </c>
      <c r="JA3" s="6">
        <v>113</v>
      </c>
      <c r="JB3" s="6">
        <v>0</v>
      </c>
      <c r="JC3" s="6">
        <v>0</v>
      </c>
      <c r="JD3" s="6">
        <v>0</v>
      </c>
      <c r="JE3" s="6">
        <v>0</v>
      </c>
      <c r="JF3" s="6">
        <v>0</v>
      </c>
      <c r="JG3" s="6">
        <v>0</v>
      </c>
      <c r="JH3" s="6">
        <v>0</v>
      </c>
      <c r="JI3" s="6">
        <v>0</v>
      </c>
      <c r="JJ3" s="6">
        <v>0</v>
      </c>
      <c r="JK3" s="6">
        <v>0</v>
      </c>
      <c r="JL3" s="6">
        <v>0</v>
      </c>
      <c r="JM3" s="6">
        <v>0</v>
      </c>
      <c r="JN3" s="6">
        <v>0</v>
      </c>
      <c r="JO3" s="6">
        <v>0</v>
      </c>
      <c r="JP3" s="6">
        <v>0</v>
      </c>
      <c r="JQ3" s="6">
        <v>0</v>
      </c>
      <c r="JR3" s="6">
        <v>0</v>
      </c>
      <c r="JS3" s="6">
        <v>0</v>
      </c>
      <c r="JT3" s="6">
        <v>0</v>
      </c>
      <c r="JU3" s="6">
        <v>0</v>
      </c>
      <c r="JV3" s="6">
        <v>0</v>
      </c>
      <c r="JW3" s="6">
        <v>0</v>
      </c>
      <c r="JX3" s="6">
        <v>0</v>
      </c>
      <c r="JY3" s="6">
        <v>0</v>
      </c>
      <c r="JZ3" s="6">
        <v>0</v>
      </c>
      <c r="KA3" s="6">
        <v>0</v>
      </c>
      <c r="KB3" s="6">
        <v>0</v>
      </c>
      <c r="KC3" s="6">
        <v>0</v>
      </c>
      <c r="KD3" s="6">
        <v>0</v>
      </c>
      <c r="KE3" s="6">
        <v>0</v>
      </c>
      <c r="KF3" s="6">
        <v>0</v>
      </c>
      <c r="KG3" s="6">
        <v>0</v>
      </c>
      <c r="KH3" s="6">
        <v>0</v>
      </c>
      <c r="KI3" s="6">
        <v>3244</v>
      </c>
      <c r="KJ3" s="6">
        <v>3244</v>
      </c>
      <c r="KK3" s="6">
        <v>0</v>
      </c>
      <c r="KL3" s="6">
        <v>108</v>
      </c>
      <c r="KM3" s="6">
        <v>108</v>
      </c>
      <c r="KN3" s="6">
        <v>0</v>
      </c>
      <c r="KO3" s="6">
        <v>0</v>
      </c>
    </row>
    <row r="4" spans="1:301" x14ac:dyDescent="0.2">
      <c r="A4" s="4">
        <v>3</v>
      </c>
      <c r="B4" s="6">
        <v>28399</v>
      </c>
      <c r="C4" s="6">
        <v>19559</v>
      </c>
      <c r="D4" s="6">
        <v>6888</v>
      </c>
      <c r="E4" s="6">
        <v>0</v>
      </c>
      <c r="F4" s="6">
        <v>0</v>
      </c>
      <c r="G4" s="6">
        <v>0</v>
      </c>
      <c r="H4" s="6">
        <v>0</v>
      </c>
      <c r="I4" s="6">
        <v>0</v>
      </c>
      <c r="J4" s="6">
        <v>0</v>
      </c>
      <c r="K4" s="6">
        <v>0</v>
      </c>
      <c r="L4" s="6">
        <v>0</v>
      </c>
      <c r="M4" s="6">
        <v>492</v>
      </c>
      <c r="N4" s="6">
        <v>15</v>
      </c>
      <c r="O4" s="6">
        <v>0</v>
      </c>
      <c r="P4" s="6">
        <v>0</v>
      </c>
      <c r="Q4" s="6">
        <v>0</v>
      </c>
      <c r="R4" s="6">
        <v>1100</v>
      </c>
      <c r="S4" s="6">
        <v>14</v>
      </c>
      <c r="T4" s="6">
        <v>1</v>
      </c>
      <c r="U4" s="6">
        <v>0</v>
      </c>
      <c r="V4" s="6">
        <v>4</v>
      </c>
      <c r="W4" s="6">
        <v>1</v>
      </c>
      <c r="X4" s="6">
        <v>4</v>
      </c>
      <c r="Y4" s="6">
        <v>4</v>
      </c>
      <c r="Z4" s="6">
        <v>0</v>
      </c>
      <c r="AA4" s="6">
        <v>0</v>
      </c>
      <c r="AB4" s="6">
        <v>0</v>
      </c>
      <c r="AC4" s="6">
        <v>1</v>
      </c>
      <c r="AD4" s="6">
        <v>0</v>
      </c>
      <c r="AE4" s="6">
        <v>0</v>
      </c>
      <c r="AF4" s="6">
        <v>1</v>
      </c>
      <c r="AG4" s="6">
        <v>0</v>
      </c>
      <c r="AH4" s="6">
        <v>0</v>
      </c>
      <c r="AI4" s="6">
        <v>0</v>
      </c>
      <c r="AJ4" s="6">
        <v>0</v>
      </c>
      <c r="AK4" s="6">
        <v>0</v>
      </c>
      <c r="AL4" s="6">
        <v>264</v>
      </c>
      <c r="AM4" s="6">
        <v>0</v>
      </c>
      <c r="AN4" s="6">
        <v>50</v>
      </c>
      <c r="AO4" s="6">
        <v>11</v>
      </c>
      <c r="AP4" s="6">
        <v>2</v>
      </c>
      <c r="AQ4" s="6">
        <v>3</v>
      </c>
      <c r="AR4" s="6">
        <v>0</v>
      </c>
      <c r="AS4" s="6">
        <v>0</v>
      </c>
      <c r="AT4" s="6">
        <v>0</v>
      </c>
      <c r="AU4" s="6">
        <v>0</v>
      </c>
      <c r="AV4" s="6"/>
      <c r="AW4" s="6">
        <v>7409</v>
      </c>
      <c r="AX4" s="6">
        <v>7409</v>
      </c>
      <c r="AY4" s="6">
        <v>0</v>
      </c>
      <c r="AZ4" s="6"/>
      <c r="BA4" s="6">
        <v>2326</v>
      </c>
      <c r="BB4" s="6">
        <v>2326</v>
      </c>
      <c r="BC4" s="6">
        <v>0</v>
      </c>
      <c r="BD4" s="6"/>
      <c r="BE4" s="6">
        <v>51181</v>
      </c>
      <c r="BF4" s="6">
        <v>5988</v>
      </c>
      <c r="BG4" s="6">
        <v>135</v>
      </c>
      <c r="BH4" s="6">
        <v>44</v>
      </c>
      <c r="BI4" s="6">
        <v>0</v>
      </c>
      <c r="BJ4" s="6">
        <v>322</v>
      </c>
      <c r="BK4" s="6">
        <v>63</v>
      </c>
      <c r="BL4" s="6">
        <v>98</v>
      </c>
      <c r="BM4" s="6">
        <v>0</v>
      </c>
      <c r="BN4" s="6">
        <v>0</v>
      </c>
      <c r="BO4" s="6">
        <v>457</v>
      </c>
      <c r="BP4" s="6">
        <v>0</v>
      </c>
      <c r="BQ4" s="6">
        <v>365</v>
      </c>
      <c r="BR4" s="6">
        <v>276</v>
      </c>
      <c r="BS4" s="6">
        <v>97</v>
      </c>
      <c r="BT4" s="6">
        <v>0</v>
      </c>
      <c r="BU4" s="6">
        <v>0</v>
      </c>
      <c r="BV4" s="6">
        <v>0</v>
      </c>
      <c r="BW4" s="6">
        <v>0</v>
      </c>
      <c r="BX4" s="6">
        <v>0</v>
      </c>
      <c r="BY4" s="6">
        <v>0</v>
      </c>
      <c r="BZ4" s="6">
        <v>292</v>
      </c>
      <c r="CA4" s="6">
        <v>221</v>
      </c>
      <c r="CB4" s="6">
        <v>0</v>
      </c>
      <c r="CC4" s="6">
        <v>365</v>
      </c>
      <c r="CD4" s="6">
        <v>255</v>
      </c>
      <c r="CE4" s="6">
        <v>244</v>
      </c>
      <c r="CF4" s="6">
        <v>215</v>
      </c>
      <c r="CG4" s="6">
        <v>0</v>
      </c>
      <c r="CH4" s="6">
        <v>742</v>
      </c>
      <c r="CI4" s="6">
        <v>1124</v>
      </c>
      <c r="CJ4" s="6">
        <v>204</v>
      </c>
      <c r="CK4" s="6">
        <v>0</v>
      </c>
      <c r="CL4" s="6">
        <v>414</v>
      </c>
      <c r="CM4" s="6">
        <v>0</v>
      </c>
      <c r="CN4" s="6">
        <v>55</v>
      </c>
      <c r="CO4" s="6">
        <v>0</v>
      </c>
      <c r="CP4" s="6">
        <v>0</v>
      </c>
      <c r="CQ4" s="6">
        <v>55</v>
      </c>
      <c r="CR4" s="6">
        <v>913</v>
      </c>
      <c r="CS4" s="6">
        <v>0</v>
      </c>
      <c r="CT4" s="6">
        <v>0</v>
      </c>
      <c r="CU4" s="6">
        <v>913</v>
      </c>
      <c r="CV4" s="6">
        <v>81</v>
      </c>
      <c r="CW4" s="6">
        <v>0</v>
      </c>
      <c r="CX4" s="6">
        <v>5</v>
      </c>
      <c r="CY4" s="6">
        <v>0</v>
      </c>
      <c r="CZ4" s="6">
        <v>0</v>
      </c>
      <c r="DA4" s="6">
        <v>1</v>
      </c>
      <c r="DB4" s="6">
        <v>0</v>
      </c>
      <c r="DC4" s="6">
        <v>3</v>
      </c>
      <c r="DD4" s="6">
        <v>0</v>
      </c>
      <c r="DE4" s="6">
        <v>0</v>
      </c>
      <c r="DF4" s="6">
        <v>0</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1</v>
      </c>
      <c r="EC4" s="6">
        <v>54</v>
      </c>
      <c r="ED4" s="6">
        <v>0</v>
      </c>
      <c r="EE4" s="6">
        <v>0</v>
      </c>
      <c r="EF4" s="6">
        <v>0</v>
      </c>
      <c r="EG4" s="6">
        <v>0</v>
      </c>
      <c r="EH4" s="6">
        <v>14</v>
      </c>
      <c r="EI4" s="6">
        <v>0</v>
      </c>
      <c r="EJ4" s="6">
        <v>0</v>
      </c>
      <c r="EK4" s="6">
        <v>0</v>
      </c>
      <c r="EL4" s="6">
        <v>0</v>
      </c>
      <c r="EM4" s="6">
        <v>0</v>
      </c>
      <c r="EN4" s="6">
        <v>0</v>
      </c>
      <c r="EO4" s="6">
        <v>0</v>
      </c>
      <c r="EP4" s="6">
        <v>0</v>
      </c>
      <c r="EQ4" s="6">
        <v>0</v>
      </c>
      <c r="ER4" s="6">
        <v>0</v>
      </c>
      <c r="ES4" s="6">
        <v>0</v>
      </c>
      <c r="ET4" s="6">
        <v>0</v>
      </c>
      <c r="EU4" s="6">
        <v>2</v>
      </c>
      <c r="EV4" s="6">
        <v>0</v>
      </c>
      <c r="EW4" s="6">
        <v>0</v>
      </c>
      <c r="EX4" s="6">
        <v>1</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0</v>
      </c>
      <c r="FU4" s="6">
        <v>0</v>
      </c>
      <c r="FV4" s="6">
        <v>0</v>
      </c>
      <c r="FW4" s="6">
        <v>0</v>
      </c>
      <c r="FX4" s="6">
        <v>0</v>
      </c>
      <c r="FY4" s="6">
        <v>0</v>
      </c>
      <c r="FZ4" s="6">
        <v>0</v>
      </c>
      <c r="GA4" s="6">
        <v>0</v>
      </c>
      <c r="GB4" s="6">
        <v>0</v>
      </c>
      <c r="GC4" s="6">
        <v>0</v>
      </c>
      <c r="GD4" s="6">
        <v>0</v>
      </c>
      <c r="GE4" s="6">
        <v>0</v>
      </c>
      <c r="GF4" s="6">
        <v>0</v>
      </c>
      <c r="GG4" s="6">
        <v>0</v>
      </c>
      <c r="GH4" s="6">
        <v>0</v>
      </c>
      <c r="GI4" s="6">
        <v>0</v>
      </c>
      <c r="GJ4" s="6">
        <v>0</v>
      </c>
      <c r="GK4" s="6">
        <v>0</v>
      </c>
      <c r="GL4" s="6">
        <v>0</v>
      </c>
      <c r="GM4" s="6">
        <v>0</v>
      </c>
      <c r="GN4" s="6">
        <v>0</v>
      </c>
      <c r="GO4" s="6">
        <v>0</v>
      </c>
      <c r="GP4" s="6">
        <v>0</v>
      </c>
      <c r="GQ4" s="6">
        <v>0</v>
      </c>
      <c r="GR4" s="6">
        <v>0</v>
      </c>
      <c r="GS4" s="6">
        <v>0</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6">
        <v>0</v>
      </c>
      <c r="HN4" s="6">
        <v>0</v>
      </c>
      <c r="HO4" s="6">
        <v>0</v>
      </c>
      <c r="HP4" s="6">
        <v>0</v>
      </c>
      <c r="HQ4" s="6">
        <v>0</v>
      </c>
      <c r="HR4" s="6">
        <v>0</v>
      </c>
      <c r="HS4" s="6">
        <v>0</v>
      </c>
      <c r="HT4" s="6">
        <v>0</v>
      </c>
      <c r="HU4" s="6">
        <v>0</v>
      </c>
      <c r="HV4" s="6">
        <v>0</v>
      </c>
      <c r="HW4" s="6">
        <v>0</v>
      </c>
      <c r="HX4" s="6">
        <v>0</v>
      </c>
      <c r="HY4" s="6">
        <v>0</v>
      </c>
      <c r="HZ4" s="6">
        <v>0</v>
      </c>
      <c r="IA4" s="6">
        <v>0</v>
      </c>
      <c r="IB4" s="6">
        <v>0</v>
      </c>
      <c r="IC4" s="6">
        <v>0</v>
      </c>
      <c r="ID4" s="6">
        <v>0</v>
      </c>
      <c r="IE4" s="6">
        <v>0</v>
      </c>
      <c r="IF4" s="6">
        <v>0</v>
      </c>
      <c r="IG4" s="6">
        <v>0</v>
      </c>
      <c r="IH4" s="6">
        <v>0</v>
      </c>
      <c r="II4" s="6">
        <v>0</v>
      </c>
      <c r="IJ4" s="6">
        <v>0</v>
      </c>
      <c r="IK4" s="6">
        <v>0</v>
      </c>
      <c r="IL4" s="6">
        <v>0</v>
      </c>
      <c r="IM4" s="6">
        <v>0</v>
      </c>
      <c r="IN4" s="6">
        <v>0</v>
      </c>
      <c r="IO4" s="6">
        <v>0</v>
      </c>
      <c r="IP4" s="6">
        <v>0</v>
      </c>
      <c r="IQ4" s="6">
        <v>0</v>
      </c>
      <c r="IR4" s="6">
        <v>0</v>
      </c>
      <c r="IS4" s="6">
        <v>0</v>
      </c>
      <c r="IT4" s="6">
        <v>0</v>
      </c>
      <c r="IU4" s="6">
        <v>0</v>
      </c>
      <c r="IV4" s="6">
        <v>5907</v>
      </c>
      <c r="IW4" s="6">
        <v>1287</v>
      </c>
      <c r="IX4" s="6">
        <v>139</v>
      </c>
      <c r="IY4" s="6">
        <v>872</v>
      </c>
      <c r="IZ4" s="6">
        <v>101</v>
      </c>
      <c r="JA4" s="6">
        <v>26</v>
      </c>
      <c r="JB4" s="6">
        <v>0</v>
      </c>
      <c r="JC4" s="6">
        <v>0</v>
      </c>
      <c r="JD4" s="6">
        <v>0</v>
      </c>
      <c r="JE4" s="6">
        <v>0</v>
      </c>
      <c r="JF4" s="6">
        <v>0</v>
      </c>
      <c r="JG4" s="6">
        <v>0</v>
      </c>
      <c r="JH4" s="6">
        <v>0</v>
      </c>
      <c r="JI4" s="6">
        <v>0</v>
      </c>
      <c r="JJ4" s="6">
        <v>0</v>
      </c>
      <c r="JK4" s="6">
        <v>0</v>
      </c>
      <c r="JL4" s="6">
        <v>0</v>
      </c>
      <c r="JM4" s="6">
        <v>0</v>
      </c>
      <c r="JN4" s="6">
        <v>0</v>
      </c>
      <c r="JO4" s="6">
        <v>0</v>
      </c>
      <c r="JP4" s="6">
        <v>0</v>
      </c>
      <c r="JQ4" s="6">
        <v>0</v>
      </c>
      <c r="JR4" s="6">
        <v>0</v>
      </c>
      <c r="JS4" s="6">
        <v>0</v>
      </c>
      <c r="JT4" s="6">
        <v>0</v>
      </c>
      <c r="JU4" s="6">
        <v>0</v>
      </c>
      <c r="JV4" s="6">
        <v>0</v>
      </c>
      <c r="JW4" s="6">
        <v>0</v>
      </c>
      <c r="JX4" s="6">
        <v>0</v>
      </c>
      <c r="JY4" s="6">
        <v>0</v>
      </c>
      <c r="JZ4" s="6">
        <v>0</v>
      </c>
      <c r="KA4" s="6">
        <v>0</v>
      </c>
      <c r="KB4" s="6">
        <v>0</v>
      </c>
      <c r="KC4" s="6">
        <v>0</v>
      </c>
      <c r="KD4" s="6">
        <v>0</v>
      </c>
      <c r="KE4" s="6">
        <v>0</v>
      </c>
      <c r="KF4" s="6">
        <v>0</v>
      </c>
      <c r="KG4" s="6">
        <v>0</v>
      </c>
      <c r="KH4" s="6">
        <v>0</v>
      </c>
      <c r="KI4" s="6">
        <v>389</v>
      </c>
      <c r="KJ4" s="6">
        <v>161</v>
      </c>
      <c r="KK4" s="6">
        <v>228</v>
      </c>
      <c r="KL4" s="6">
        <v>12</v>
      </c>
      <c r="KM4" s="6">
        <v>5</v>
      </c>
      <c r="KN4" s="6">
        <v>7</v>
      </c>
      <c r="KO4" s="6">
        <v>0</v>
      </c>
    </row>
    <row r="5" spans="1:301" x14ac:dyDescent="0.2">
      <c r="A5" s="4">
        <v>4</v>
      </c>
      <c r="B5" s="6">
        <v>16483</v>
      </c>
      <c r="C5" s="6">
        <v>12541</v>
      </c>
      <c r="D5" s="6">
        <v>2002</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668</v>
      </c>
      <c r="AM5" s="6">
        <v>691</v>
      </c>
      <c r="AN5" s="6">
        <v>308</v>
      </c>
      <c r="AO5" s="6">
        <v>206</v>
      </c>
      <c r="AP5" s="6">
        <v>0</v>
      </c>
      <c r="AQ5" s="6">
        <v>0</v>
      </c>
      <c r="AR5" s="6">
        <v>33</v>
      </c>
      <c r="AS5" s="6">
        <v>33</v>
      </c>
      <c r="AT5" s="6">
        <v>0</v>
      </c>
      <c r="AU5" s="6">
        <v>1</v>
      </c>
      <c r="AV5" s="6"/>
      <c r="AW5" s="6">
        <v>0</v>
      </c>
      <c r="AX5" s="6">
        <v>0</v>
      </c>
      <c r="AY5" s="6">
        <v>0</v>
      </c>
      <c r="AZ5" s="6"/>
      <c r="BA5" s="6">
        <v>9333</v>
      </c>
      <c r="BB5" s="6">
        <v>9274</v>
      </c>
      <c r="BC5" s="6">
        <v>59</v>
      </c>
      <c r="BD5" s="6"/>
      <c r="BE5" s="6">
        <v>35930</v>
      </c>
      <c r="BF5" s="6">
        <v>3250</v>
      </c>
      <c r="BG5" s="6">
        <v>0</v>
      </c>
      <c r="BH5" s="6">
        <v>0</v>
      </c>
      <c r="BI5" s="6">
        <v>0</v>
      </c>
      <c r="BJ5" s="6">
        <v>0</v>
      </c>
      <c r="BK5" s="6">
        <v>0</v>
      </c>
      <c r="BL5" s="6">
        <v>0</v>
      </c>
      <c r="BM5" s="6">
        <v>473</v>
      </c>
      <c r="BN5" s="6">
        <v>0</v>
      </c>
      <c r="BO5" s="6">
        <v>0</v>
      </c>
      <c r="BP5" s="6">
        <v>0</v>
      </c>
      <c r="BQ5" s="6">
        <v>0</v>
      </c>
      <c r="BR5" s="6">
        <v>8</v>
      </c>
      <c r="BS5" s="6">
        <v>0</v>
      </c>
      <c r="BT5" s="6">
        <v>0</v>
      </c>
      <c r="BU5" s="6">
        <v>10</v>
      </c>
      <c r="BV5" s="6">
        <v>6</v>
      </c>
      <c r="BW5" s="6">
        <v>8</v>
      </c>
      <c r="BX5" s="6">
        <v>0</v>
      </c>
      <c r="BY5" s="6">
        <v>0</v>
      </c>
      <c r="BZ5" s="6">
        <v>42</v>
      </c>
      <c r="CA5" s="6">
        <v>0</v>
      </c>
      <c r="CB5" s="6">
        <v>2186</v>
      </c>
      <c r="CC5" s="6">
        <v>11</v>
      </c>
      <c r="CD5" s="6">
        <v>10</v>
      </c>
      <c r="CE5" s="6">
        <v>0</v>
      </c>
      <c r="CF5" s="6">
        <v>0</v>
      </c>
      <c r="CG5" s="6">
        <v>496</v>
      </c>
      <c r="CH5" s="6">
        <v>0</v>
      </c>
      <c r="CI5" s="6">
        <v>0</v>
      </c>
      <c r="CJ5" s="6">
        <v>0</v>
      </c>
      <c r="CK5" s="6">
        <v>0</v>
      </c>
      <c r="CL5" s="6">
        <v>0</v>
      </c>
      <c r="CM5" s="6">
        <v>0</v>
      </c>
      <c r="CN5" s="6">
        <v>0</v>
      </c>
      <c r="CO5" s="6">
        <v>0</v>
      </c>
      <c r="CP5" s="6">
        <v>0</v>
      </c>
      <c r="CQ5" s="6">
        <v>0</v>
      </c>
      <c r="CR5" s="6">
        <v>0</v>
      </c>
      <c r="CS5" s="6">
        <v>0</v>
      </c>
      <c r="CT5" s="6">
        <v>0</v>
      </c>
      <c r="CU5" s="6">
        <v>0</v>
      </c>
      <c r="CV5" s="6">
        <v>400</v>
      </c>
      <c r="CW5" s="6">
        <v>0</v>
      </c>
      <c r="CX5" s="6">
        <v>0</v>
      </c>
      <c r="CY5" s="6">
        <v>0</v>
      </c>
      <c r="CZ5" s="6">
        <v>0</v>
      </c>
      <c r="DA5" s="6">
        <v>0</v>
      </c>
      <c r="DB5" s="6">
        <v>0</v>
      </c>
      <c r="DC5" s="6">
        <v>0</v>
      </c>
      <c r="DD5" s="6">
        <v>0</v>
      </c>
      <c r="DE5" s="6">
        <v>0</v>
      </c>
      <c r="DF5" s="6">
        <v>0</v>
      </c>
      <c r="DG5" s="6">
        <v>0</v>
      </c>
      <c r="DH5" s="6">
        <v>0</v>
      </c>
      <c r="DI5" s="6">
        <v>0</v>
      </c>
      <c r="DJ5" s="6">
        <v>0</v>
      </c>
      <c r="DK5" s="6">
        <v>0</v>
      </c>
      <c r="DL5" s="6">
        <v>0</v>
      </c>
      <c r="DM5" s="6">
        <v>0</v>
      </c>
      <c r="DN5" s="6">
        <v>0</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0</v>
      </c>
      <c r="ES5" s="6">
        <v>0</v>
      </c>
      <c r="ET5" s="6">
        <v>0</v>
      </c>
      <c r="EU5" s="6">
        <v>0</v>
      </c>
      <c r="EV5" s="6">
        <v>0</v>
      </c>
      <c r="EW5" s="6">
        <v>0</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0</v>
      </c>
      <c r="FU5" s="6">
        <v>0</v>
      </c>
      <c r="FV5" s="6">
        <v>0</v>
      </c>
      <c r="FW5" s="6">
        <v>0</v>
      </c>
      <c r="FX5" s="6">
        <v>0</v>
      </c>
      <c r="FY5" s="6">
        <v>0</v>
      </c>
      <c r="FZ5" s="6">
        <v>0</v>
      </c>
      <c r="GA5" s="6">
        <v>0</v>
      </c>
      <c r="GB5" s="6">
        <v>0</v>
      </c>
      <c r="GC5" s="6">
        <v>3</v>
      </c>
      <c r="GD5" s="6">
        <v>1</v>
      </c>
      <c r="GE5" s="6">
        <v>3</v>
      </c>
      <c r="GF5" s="6">
        <v>1</v>
      </c>
      <c r="GG5" s="6">
        <v>8</v>
      </c>
      <c r="GH5" s="6">
        <v>1</v>
      </c>
      <c r="GI5" s="6">
        <v>1</v>
      </c>
      <c r="GJ5" s="6">
        <v>1</v>
      </c>
      <c r="GK5" s="6">
        <v>3</v>
      </c>
      <c r="GL5" s="6">
        <v>1</v>
      </c>
      <c r="GM5" s="6">
        <v>11</v>
      </c>
      <c r="GN5" s="6">
        <v>3</v>
      </c>
      <c r="GO5" s="6">
        <v>1</v>
      </c>
      <c r="GP5" s="6">
        <v>1</v>
      </c>
      <c r="GQ5" s="6">
        <v>1</v>
      </c>
      <c r="GR5" s="6">
        <v>0</v>
      </c>
      <c r="GS5" s="6">
        <v>1</v>
      </c>
      <c r="GT5" s="6">
        <v>0</v>
      </c>
      <c r="GU5" s="6">
        <v>1</v>
      </c>
      <c r="GV5" s="6">
        <v>1</v>
      </c>
      <c r="GW5" s="6">
        <v>1</v>
      </c>
      <c r="GX5" s="6">
        <v>1</v>
      </c>
      <c r="GY5" s="6">
        <v>3</v>
      </c>
      <c r="GZ5" s="6">
        <v>8</v>
      </c>
      <c r="HA5" s="6">
        <v>4</v>
      </c>
      <c r="HB5" s="6">
        <v>1</v>
      </c>
      <c r="HC5" s="6">
        <v>11</v>
      </c>
      <c r="HD5" s="6">
        <v>3</v>
      </c>
      <c r="HE5" s="6">
        <v>20</v>
      </c>
      <c r="HF5" s="6">
        <v>1</v>
      </c>
      <c r="HG5" s="6">
        <v>0</v>
      </c>
      <c r="HH5" s="6">
        <v>1</v>
      </c>
      <c r="HI5" s="6">
        <v>1</v>
      </c>
      <c r="HJ5" s="6">
        <v>8</v>
      </c>
      <c r="HK5" s="6">
        <v>14</v>
      </c>
      <c r="HL5" s="6">
        <v>5</v>
      </c>
      <c r="HM5" s="6">
        <v>14</v>
      </c>
      <c r="HN5" s="6">
        <v>3</v>
      </c>
      <c r="HO5" s="6">
        <v>4</v>
      </c>
      <c r="HP5" s="6">
        <v>1</v>
      </c>
      <c r="HQ5" s="6">
        <v>1</v>
      </c>
      <c r="HR5" s="6">
        <v>11</v>
      </c>
      <c r="HS5" s="6">
        <v>0</v>
      </c>
      <c r="HT5" s="6">
        <v>0</v>
      </c>
      <c r="HU5" s="6">
        <v>3</v>
      </c>
      <c r="HV5" s="6">
        <v>1</v>
      </c>
      <c r="HW5" s="6">
        <v>0</v>
      </c>
      <c r="HX5" s="6">
        <v>0</v>
      </c>
      <c r="HY5" s="6">
        <v>5</v>
      </c>
      <c r="HZ5" s="6">
        <v>33</v>
      </c>
      <c r="IA5" s="6">
        <v>3</v>
      </c>
      <c r="IB5" s="6">
        <v>35</v>
      </c>
      <c r="IC5" s="6">
        <v>5</v>
      </c>
      <c r="ID5" s="6">
        <v>3</v>
      </c>
      <c r="IE5" s="6">
        <v>0</v>
      </c>
      <c r="IF5" s="6">
        <v>1</v>
      </c>
      <c r="IG5" s="6">
        <v>1</v>
      </c>
      <c r="IH5" s="6">
        <v>8</v>
      </c>
      <c r="II5" s="6">
        <v>3</v>
      </c>
      <c r="IJ5" s="6">
        <v>1</v>
      </c>
      <c r="IK5" s="6">
        <v>1</v>
      </c>
      <c r="IL5" s="6">
        <v>3</v>
      </c>
      <c r="IM5" s="6">
        <v>8</v>
      </c>
      <c r="IN5" s="6">
        <v>3</v>
      </c>
      <c r="IO5" s="6">
        <v>1</v>
      </c>
      <c r="IP5" s="6">
        <v>1</v>
      </c>
      <c r="IQ5" s="6">
        <v>4</v>
      </c>
      <c r="IR5" s="6">
        <v>1</v>
      </c>
      <c r="IS5" s="6">
        <v>54</v>
      </c>
      <c r="IT5" s="6">
        <v>0</v>
      </c>
      <c r="IU5" s="6">
        <v>63</v>
      </c>
      <c r="IV5" s="6">
        <v>2850</v>
      </c>
      <c r="IW5" s="6">
        <v>8785</v>
      </c>
      <c r="IX5" s="6">
        <v>1022</v>
      </c>
      <c r="IY5" s="6">
        <v>8785</v>
      </c>
      <c r="IZ5" s="6">
        <v>1022</v>
      </c>
      <c r="JA5" s="6">
        <v>0</v>
      </c>
      <c r="JB5" s="6">
        <v>0</v>
      </c>
      <c r="JC5" s="6">
        <v>0</v>
      </c>
      <c r="JD5" s="6">
        <v>0</v>
      </c>
      <c r="JE5" s="6">
        <v>0</v>
      </c>
      <c r="JF5" s="6">
        <v>0</v>
      </c>
      <c r="JG5" s="6">
        <v>0</v>
      </c>
      <c r="JH5" s="6">
        <v>0</v>
      </c>
      <c r="JI5" s="6">
        <v>0</v>
      </c>
      <c r="JJ5" s="6">
        <v>0</v>
      </c>
      <c r="JK5" s="6">
        <v>0</v>
      </c>
      <c r="JL5" s="6">
        <v>0</v>
      </c>
      <c r="JM5" s="6">
        <v>0</v>
      </c>
      <c r="JN5" s="6">
        <v>0</v>
      </c>
      <c r="JO5" s="6">
        <v>0</v>
      </c>
      <c r="JP5" s="6">
        <v>0</v>
      </c>
      <c r="JQ5" s="6">
        <v>0</v>
      </c>
      <c r="JR5" s="6">
        <v>0</v>
      </c>
      <c r="JS5" s="6">
        <v>0</v>
      </c>
      <c r="JT5" s="6">
        <v>0</v>
      </c>
      <c r="JU5" s="6">
        <v>0</v>
      </c>
      <c r="JV5" s="6">
        <v>0</v>
      </c>
      <c r="JW5" s="6">
        <v>0</v>
      </c>
      <c r="JX5" s="6">
        <v>0</v>
      </c>
      <c r="JY5" s="6">
        <v>0</v>
      </c>
      <c r="JZ5" s="6">
        <v>0</v>
      </c>
      <c r="KA5" s="6">
        <v>0</v>
      </c>
      <c r="KB5" s="6">
        <v>0</v>
      </c>
      <c r="KC5" s="6">
        <v>0</v>
      </c>
      <c r="KD5" s="6">
        <v>0</v>
      </c>
      <c r="KE5" s="6">
        <v>0</v>
      </c>
      <c r="KF5" s="6">
        <v>0</v>
      </c>
      <c r="KG5" s="6">
        <v>0</v>
      </c>
      <c r="KH5" s="6">
        <v>0</v>
      </c>
      <c r="KI5" s="6">
        <v>0</v>
      </c>
      <c r="KJ5" s="6">
        <v>0</v>
      </c>
      <c r="KK5" s="6">
        <v>0</v>
      </c>
      <c r="KL5" s="6">
        <v>0</v>
      </c>
      <c r="KM5" s="6">
        <v>0</v>
      </c>
      <c r="KN5" s="6">
        <v>0</v>
      </c>
      <c r="KO5" s="6">
        <v>0</v>
      </c>
    </row>
    <row r="6" spans="1:301" x14ac:dyDescent="0.2">
      <c r="A6" s="4">
        <v>5</v>
      </c>
      <c r="B6" s="6">
        <v>473</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445</v>
      </c>
      <c r="AM6" s="6">
        <v>28</v>
      </c>
      <c r="AN6" s="6">
        <v>0</v>
      </c>
      <c r="AO6" s="6">
        <v>0</v>
      </c>
      <c r="AP6" s="6">
        <v>0</v>
      </c>
      <c r="AQ6" s="6">
        <v>0</v>
      </c>
      <c r="AR6" s="6">
        <v>0</v>
      </c>
      <c r="AS6" s="6">
        <v>0</v>
      </c>
      <c r="AT6" s="6">
        <v>0</v>
      </c>
      <c r="AU6" s="6">
        <v>0</v>
      </c>
      <c r="AV6" s="6"/>
      <c r="AW6" s="6">
        <v>0</v>
      </c>
      <c r="AX6" s="6">
        <v>0</v>
      </c>
      <c r="AY6" s="6">
        <v>0</v>
      </c>
      <c r="AZ6" s="6"/>
      <c r="BA6" s="6">
        <v>0</v>
      </c>
      <c r="BB6" s="6">
        <v>0</v>
      </c>
      <c r="BC6" s="6">
        <v>0</v>
      </c>
      <c r="BD6" s="6"/>
      <c r="BE6" s="6">
        <v>9659</v>
      </c>
      <c r="BF6" s="6">
        <v>891</v>
      </c>
      <c r="BG6" s="6">
        <v>0</v>
      </c>
      <c r="BH6" s="6">
        <v>0</v>
      </c>
      <c r="BI6" s="6">
        <v>0</v>
      </c>
      <c r="BJ6" s="6">
        <v>0</v>
      </c>
      <c r="BK6" s="6">
        <v>0</v>
      </c>
      <c r="BL6" s="6">
        <v>0</v>
      </c>
      <c r="BM6" s="6">
        <v>0</v>
      </c>
      <c r="BN6" s="6">
        <v>0</v>
      </c>
      <c r="BO6" s="6">
        <v>0</v>
      </c>
      <c r="BP6" s="6">
        <v>563</v>
      </c>
      <c r="BQ6" s="6">
        <v>0</v>
      </c>
      <c r="BR6" s="6">
        <v>0</v>
      </c>
      <c r="BS6" s="6">
        <v>0</v>
      </c>
      <c r="BT6" s="6">
        <v>0</v>
      </c>
      <c r="BU6" s="6">
        <v>0</v>
      </c>
      <c r="BV6" s="6">
        <v>0</v>
      </c>
      <c r="BW6" s="6">
        <v>0</v>
      </c>
      <c r="BX6" s="6">
        <v>0</v>
      </c>
      <c r="BY6" s="6">
        <v>0</v>
      </c>
      <c r="BZ6" s="6">
        <v>0</v>
      </c>
      <c r="CA6" s="6">
        <v>0</v>
      </c>
      <c r="CB6" s="6">
        <v>0</v>
      </c>
      <c r="CC6" s="6">
        <v>0</v>
      </c>
      <c r="CD6" s="6">
        <v>0</v>
      </c>
      <c r="CE6" s="6">
        <v>0</v>
      </c>
      <c r="CF6" s="6">
        <v>328</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0</v>
      </c>
      <c r="DB6" s="6">
        <v>0</v>
      </c>
      <c r="DC6" s="6">
        <v>0</v>
      </c>
      <c r="DD6" s="6">
        <v>0</v>
      </c>
      <c r="DE6" s="6">
        <v>0</v>
      </c>
      <c r="DF6" s="6">
        <v>0</v>
      </c>
      <c r="DG6" s="6">
        <v>0</v>
      </c>
      <c r="DH6" s="6">
        <v>0</v>
      </c>
      <c r="DI6" s="6">
        <v>0</v>
      </c>
      <c r="DJ6" s="6">
        <v>0</v>
      </c>
      <c r="DK6" s="6">
        <v>0</v>
      </c>
      <c r="DL6" s="6">
        <v>0</v>
      </c>
      <c r="DM6" s="6">
        <v>0</v>
      </c>
      <c r="DN6" s="6">
        <v>0</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0</v>
      </c>
      <c r="FU6" s="6">
        <v>0</v>
      </c>
      <c r="FV6" s="6">
        <v>0</v>
      </c>
      <c r="FW6" s="6">
        <v>0</v>
      </c>
      <c r="FX6" s="6">
        <v>0</v>
      </c>
      <c r="FY6" s="6">
        <v>0</v>
      </c>
      <c r="FZ6" s="6">
        <v>0</v>
      </c>
      <c r="GA6" s="6">
        <v>0</v>
      </c>
      <c r="GB6" s="6">
        <v>0</v>
      </c>
      <c r="GC6" s="6">
        <v>0</v>
      </c>
      <c r="GD6" s="6">
        <v>0</v>
      </c>
      <c r="GE6" s="6">
        <v>0</v>
      </c>
      <c r="GF6" s="6">
        <v>0</v>
      </c>
      <c r="GG6" s="6">
        <v>0</v>
      </c>
      <c r="GH6" s="6">
        <v>0</v>
      </c>
      <c r="GI6" s="6">
        <v>0</v>
      </c>
      <c r="GJ6" s="6">
        <v>0</v>
      </c>
      <c r="GK6" s="6">
        <v>0</v>
      </c>
      <c r="GL6" s="6">
        <v>0</v>
      </c>
      <c r="GM6" s="6">
        <v>0</v>
      </c>
      <c r="GN6" s="6">
        <v>0</v>
      </c>
      <c r="GO6" s="6">
        <v>0</v>
      </c>
      <c r="GP6" s="6">
        <v>0</v>
      </c>
      <c r="GQ6" s="6">
        <v>0</v>
      </c>
      <c r="GR6" s="6">
        <v>0</v>
      </c>
      <c r="GS6" s="6">
        <v>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6">
        <v>0</v>
      </c>
      <c r="HN6" s="6">
        <v>0</v>
      </c>
      <c r="HO6" s="6">
        <v>0</v>
      </c>
      <c r="HP6" s="6">
        <v>0</v>
      </c>
      <c r="HQ6" s="6">
        <v>0</v>
      </c>
      <c r="HR6" s="6">
        <v>0</v>
      </c>
      <c r="HS6" s="6">
        <v>0</v>
      </c>
      <c r="HT6" s="6">
        <v>0</v>
      </c>
      <c r="HU6" s="6">
        <v>0</v>
      </c>
      <c r="HV6" s="6">
        <v>0</v>
      </c>
      <c r="HW6" s="6">
        <v>0</v>
      </c>
      <c r="HX6" s="6">
        <v>0</v>
      </c>
      <c r="HY6" s="6">
        <v>0</v>
      </c>
      <c r="HZ6" s="6">
        <v>0</v>
      </c>
      <c r="IA6" s="6">
        <v>0</v>
      </c>
      <c r="IB6" s="6">
        <v>0</v>
      </c>
      <c r="IC6" s="6">
        <v>0</v>
      </c>
      <c r="ID6" s="6">
        <v>0</v>
      </c>
      <c r="IE6" s="6">
        <v>0</v>
      </c>
      <c r="IF6" s="6">
        <v>0</v>
      </c>
      <c r="IG6" s="6">
        <v>0</v>
      </c>
      <c r="IH6" s="6">
        <v>0</v>
      </c>
      <c r="II6" s="6">
        <v>0</v>
      </c>
      <c r="IJ6" s="6">
        <v>0</v>
      </c>
      <c r="IK6" s="6">
        <v>0</v>
      </c>
      <c r="IL6" s="6">
        <v>0</v>
      </c>
      <c r="IM6" s="6">
        <v>0</v>
      </c>
      <c r="IN6" s="6">
        <v>0</v>
      </c>
      <c r="IO6" s="6">
        <v>0</v>
      </c>
      <c r="IP6" s="6">
        <v>0</v>
      </c>
      <c r="IQ6" s="6">
        <v>0</v>
      </c>
      <c r="IR6" s="6">
        <v>0</v>
      </c>
      <c r="IS6" s="6">
        <v>0</v>
      </c>
      <c r="IT6" s="6">
        <v>0</v>
      </c>
      <c r="IU6" s="6">
        <v>0</v>
      </c>
      <c r="IV6" s="6">
        <v>891</v>
      </c>
      <c r="IW6" s="6">
        <v>1204</v>
      </c>
      <c r="IX6" s="6">
        <v>140</v>
      </c>
      <c r="IY6" s="6">
        <v>1204</v>
      </c>
      <c r="IZ6" s="6">
        <v>140</v>
      </c>
      <c r="JA6" s="6">
        <v>0</v>
      </c>
      <c r="JB6" s="6">
        <v>0</v>
      </c>
      <c r="JC6" s="6">
        <v>0</v>
      </c>
      <c r="JD6" s="6">
        <v>0</v>
      </c>
      <c r="JE6" s="6">
        <v>0</v>
      </c>
      <c r="JF6" s="6">
        <v>0</v>
      </c>
      <c r="JG6" s="6">
        <v>0</v>
      </c>
      <c r="JH6" s="6">
        <v>0</v>
      </c>
      <c r="JI6" s="6">
        <v>0</v>
      </c>
      <c r="JJ6" s="6">
        <v>0</v>
      </c>
      <c r="JK6" s="6">
        <v>0</v>
      </c>
      <c r="JL6" s="6">
        <v>0</v>
      </c>
      <c r="JM6" s="6">
        <v>0</v>
      </c>
      <c r="JN6" s="6">
        <v>0</v>
      </c>
      <c r="JO6" s="6">
        <v>0</v>
      </c>
      <c r="JP6" s="6">
        <v>0</v>
      </c>
      <c r="JQ6" s="6">
        <v>0</v>
      </c>
      <c r="JR6" s="6">
        <v>0</v>
      </c>
      <c r="JS6" s="6">
        <v>0</v>
      </c>
      <c r="JT6" s="6">
        <v>0</v>
      </c>
      <c r="JU6" s="6">
        <v>0</v>
      </c>
      <c r="JV6" s="6">
        <v>0</v>
      </c>
      <c r="JW6" s="6">
        <v>0</v>
      </c>
      <c r="JX6" s="6">
        <v>0</v>
      </c>
      <c r="JY6" s="6">
        <v>0</v>
      </c>
      <c r="JZ6" s="6">
        <v>0</v>
      </c>
      <c r="KA6" s="6">
        <v>0</v>
      </c>
      <c r="KB6" s="6">
        <v>0</v>
      </c>
      <c r="KC6" s="6">
        <v>0</v>
      </c>
      <c r="KD6" s="6">
        <v>0</v>
      </c>
      <c r="KE6" s="6">
        <v>0</v>
      </c>
      <c r="KF6" s="6">
        <v>0</v>
      </c>
      <c r="KG6" s="6">
        <v>0</v>
      </c>
      <c r="KH6" s="6">
        <v>0</v>
      </c>
      <c r="KI6" s="6">
        <v>0</v>
      </c>
      <c r="KJ6" s="6">
        <v>0</v>
      </c>
      <c r="KK6" s="6">
        <v>0</v>
      </c>
      <c r="KL6" s="6">
        <v>0</v>
      </c>
      <c r="KM6" s="6">
        <v>0</v>
      </c>
      <c r="KN6" s="6">
        <v>0</v>
      </c>
      <c r="KO6" s="6">
        <v>0</v>
      </c>
    </row>
    <row r="7" spans="1:301" x14ac:dyDescent="0.2">
      <c r="A7" s="4">
        <v>6</v>
      </c>
      <c r="B7" s="6">
        <v>2613</v>
      </c>
      <c r="C7" s="6">
        <v>2613</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c r="AW7" s="6">
        <v>4041</v>
      </c>
      <c r="AX7" s="6">
        <v>4041</v>
      </c>
      <c r="AY7" s="6">
        <v>0</v>
      </c>
      <c r="AZ7" s="6"/>
      <c r="BA7" s="6">
        <v>433</v>
      </c>
      <c r="BB7" s="6">
        <v>433</v>
      </c>
      <c r="BC7" s="6">
        <v>0</v>
      </c>
      <c r="BD7" s="6"/>
      <c r="BE7" s="6">
        <v>13478</v>
      </c>
      <c r="BF7" s="6">
        <v>1982</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6">
        <v>0</v>
      </c>
      <c r="CC7" s="6">
        <v>0</v>
      </c>
      <c r="CD7" s="6">
        <v>0</v>
      </c>
      <c r="CE7" s="6">
        <v>1982</v>
      </c>
      <c r="CF7" s="6">
        <v>0</v>
      </c>
      <c r="CG7" s="6">
        <v>0</v>
      </c>
      <c r="CH7" s="6">
        <v>0</v>
      </c>
      <c r="CI7" s="6">
        <v>0</v>
      </c>
      <c r="CJ7" s="6">
        <v>0</v>
      </c>
      <c r="CK7" s="6">
        <v>0</v>
      </c>
      <c r="CL7" s="6">
        <v>0</v>
      </c>
      <c r="CM7" s="6">
        <v>0</v>
      </c>
      <c r="CN7" s="6">
        <v>0</v>
      </c>
      <c r="CO7" s="6">
        <v>0</v>
      </c>
      <c r="CP7" s="6">
        <v>0</v>
      </c>
      <c r="CQ7" s="6">
        <v>0</v>
      </c>
      <c r="CR7" s="6">
        <v>0</v>
      </c>
      <c r="CS7" s="6">
        <v>0</v>
      </c>
      <c r="CT7" s="6">
        <v>0</v>
      </c>
      <c r="CU7" s="6">
        <v>0</v>
      </c>
      <c r="CV7" s="6">
        <v>88</v>
      </c>
      <c r="CW7" s="6">
        <v>0</v>
      </c>
      <c r="CX7" s="6">
        <v>0</v>
      </c>
      <c r="CY7" s="6">
        <v>0</v>
      </c>
      <c r="CZ7" s="6">
        <v>0</v>
      </c>
      <c r="DA7" s="6">
        <v>0</v>
      </c>
      <c r="DB7" s="6">
        <v>0</v>
      </c>
      <c r="DC7" s="6">
        <v>0</v>
      </c>
      <c r="DD7" s="6">
        <v>0</v>
      </c>
      <c r="DE7" s="6">
        <v>0</v>
      </c>
      <c r="DF7" s="6">
        <v>0</v>
      </c>
      <c r="DG7" s="6">
        <v>0</v>
      </c>
      <c r="DH7" s="6">
        <v>0</v>
      </c>
      <c r="DI7" s="6">
        <v>0</v>
      </c>
      <c r="DJ7" s="6">
        <v>0</v>
      </c>
      <c r="DK7" s="6">
        <v>0</v>
      </c>
      <c r="DL7" s="6">
        <v>0</v>
      </c>
      <c r="DM7" s="6">
        <v>0</v>
      </c>
      <c r="DN7" s="6">
        <v>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27</v>
      </c>
      <c r="EM7" s="6">
        <v>4</v>
      </c>
      <c r="EN7" s="6">
        <v>4</v>
      </c>
      <c r="EO7" s="6">
        <v>27</v>
      </c>
      <c r="EP7" s="6">
        <v>14</v>
      </c>
      <c r="EQ7" s="6">
        <v>0</v>
      </c>
      <c r="ER7" s="6">
        <v>1</v>
      </c>
      <c r="ES7" s="6">
        <v>10</v>
      </c>
      <c r="ET7" s="6">
        <v>1</v>
      </c>
      <c r="EU7" s="6">
        <v>0</v>
      </c>
      <c r="EV7" s="6">
        <v>0</v>
      </c>
      <c r="EW7" s="6">
        <v>0</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0</v>
      </c>
      <c r="FU7" s="6">
        <v>0</v>
      </c>
      <c r="FV7" s="6">
        <v>0</v>
      </c>
      <c r="FW7" s="6">
        <v>0</v>
      </c>
      <c r="FX7" s="6">
        <v>0</v>
      </c>
      <c r="FY7" s="6">
        <v>0</v>
      </c>
      <c r="FZ7" s="6">
        <v>0</v>
      </c>
      <c r="GA7" s="6">
        <v>0</v>
      </c>
      <c r="GB7" s="6">
        <v>0</v>
      </c>
      <c r="GC7" s="6">
        <v>0</v>
      </c>
      <c r="GD7" s="6">
        <v>0</v>
      </c>
      <c r="GE7" s="6">
        <v>0</v>
      </c>
      <c r="GF7" s="6">
        <v>0</v>
      </c>
      <c r="GG7" s="6">
        <v>0</v>
      </c>
      <c r="GH7" s="6">
        <v>0</v>
      </c>
      <c r="GI7" s="6">
        <v>0</v>
      </c>
      <c r="GJ7" s="6">
        <v>0</v>
      </c>
      <c r="GK7" s="6">
        <v>0</v>
      </c>
      <c r="GL7" s="6">
        <v>0</v>
      </c>
      <c r="GM7" s="6">
        <v>0</v>
      </c>
      <c r="GN7" s="6">
        <v>0</v>
      </c>
      <c r="GO7" s="6">
        <v>0</v>
      </c>
      <c r="GP7" s="6">
        <v>0</v>
      </c>
      <c r="GQ7" s="6">
        <v>0</v>
      </c>
      <c r="GR7" s="6">
        <v>0</v>
      </c>
      <c r="GS7" s="6">
        <v>0</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0</v>
      </c>
      <c r="HM7" s="6">
        <v>0</v>
      </c>
      <c r="HN7" s="6">
        <v>0</v>
      </c>
      <c r="HO7" s="6">
        <v>0</v>
      </c>
      <c r="HP7" s="6">
        <v>0</v>
      </c>
      <c r="HQ7" s="6">
        <v>0</v>
      </c>
      <c r="HR7" s="6">
        <v>0</v>
      </c>
      <c r="HS7" s="6">
        <v>0</v>
      </c>
      <c r="HT7" s="6">
        <v>0</v>
      </c>
      <c r="HU7" s="6">
        <v>0</v>
      </c>
      <c r="HV7" s="6">
        <v>0</v>
      </c>
      <c r="HW7" s="6">
        <v>0</v>
      </c>
      <c r="HX7" s="6">
        <v>0</v>
      </c>
      <c r="HY7" s="6">
        <v>0</v>
      </c>
      <c r="HZ7" s="6">
        <v>0</v>
      </c>
      <c r="IA7" s="6">
        <v>0</v>
      </c>
      <c r="IB7" s="6">
        <v>0</v>
      </c>
      <c r="IC7" s="6">
        <v>0</v>
      </c>
      <c r="ID7" s="6">
        <v>0</v>
      </c>
      <c r="IE7" s="6">
        <v>0</v>
      </c>
      <c r="IF7" s="6">
        <v>0</v>
      </c>
      <c r="IG7" s="6">
        <v>0</v>
      </c>
      <c r="IH7" s="6">
        <v>0</v>
      </c>
      <c r="II7" s="6">
        <v>0</v>
      </c>
      <c r="IJ7" s="6">
        <v>0</v>
      </c>
      <c r="IK7" s="6">
        <v>0</v>
      </c>
      <c r="IL7" s="6">
        <v>0</v>
      </c>
      <c r="IM7" s="6">
        <v>0</v>
      </c>
      <c r="IN7" s="6">
        <v>0</v>
      </c>
      <c r="IO7" s="6">
        <v>0</v>
      </c>
      <c r="IP7" s="6">
        <v>0</v>
      </c>
      <c r="IQ7" s="6">
        <v>0</v>
      </c>
      <c r="IR7" s="6">
        <v>0</v>
      </c>
      <c r="IS7" s="6">
        <v>0</v>
      </c>
      <c r="IT7" s="6">
        <v>0</v>
      </c>
      <c r="IU7" s="6">
        <v>0</v>
      </c>
      <c r="IV7" s="6">
        <v>1894</v>
      </c>
      <c r="IW7" s="6">
        <v>6072</v>
      </c>
      <c r="IX7" s="6">
        <v>824</v>
      </c>
      <c r="IY7" s="6">
        <v>5938</v>
      </c>
      <c r="IZ7" s="6">
        <v>690</v>
      </c>
      <c r="JA7" s="6">
        <v>134</v>
      </c>
      <c r="JB7" s="6">
        <v>0</v>
      </c>
      <c r="JC7" s="6">
        <v>0</v>
      </c>
      <c r="JD7" s="6">
        <v>0</v>
      </c>
      <c r="JE7" s="6">
        <v>0</v>
      </c>
      <c r="JF7" s="6">
        <v>0</v>
      </c>
      <c r="JG7" s="6">
        <v>0</v>
      </c>
      <c r="JH7" s="6">
        <v>0</v>
      </c>
      <c r="JI7" s="6">
        <v>0</v>
      </c>
      <c r="JJ7" s="6">
        <v>0</v>
      </c>
      <c r="JK7" s="6">
        <v>0</v>
      </c>
      <c r="JL7" s="6">
        <v>0</v>
      </c>
      <c r="JM7" s="6">
        <v>0</v>
      </c>
      <c r="JN7" s="6">
        <v>0</v>
      </c>
      <c r="JO7" s="6">
        <v>0</v>
      </c>
      <c r="JP7" s="6">
        <v>0</v>
      </c>
      <c r="JQ7" s="6">
        <v>0</v>
      </c>
      <c r="JR7" s="6">
        <v>0</v>
      </c>
      <c r="JS7" s="6">
        <v>0</v>
      </c>
      <c r="JT7" s="6">
        <v>0</v>
      </c>
      <c r="JU7" s="6">
        <v>0</v>
      </c>
      <c r="JV7" s="6">
        <v>0</v>
      </c>
      <c r="JW7" s="6">
        <v>0</v>
      </c>
      <c r="JX7" s="6">
        <v>0</v>
      </c>
      <c r="JY7" s="6">
        <v>0</v>
      </c>
      <c r="JZ7" s="6">
        <v>0</v>
      </c>
      <c r="KA7" s="6">
        <v>0</v>
      </c>
      <c r="KB7" s="6">
        <v>0</v>
      </c>
      <c r="KC7" s="6">
        <v>0</v>
      </c>
      <c r="KD7" s="6">
        <v>0</v>
      </c>
      <c r="KE7" s="6">
        <v>0</v>
      </c>
      <c r="KF7" s="6">
        <v>0</v>
      </c>
      <c r="KG7" s="6">
        <v>0</v>
      </c>
      <c r="KH7" s="6">
        <v>0</v>
      </c>
      <c r="KI7" s="6">
        <v>0</v>
      </c>
      <c r="KJ7" s="6">
        <v>0</v>
      </c>
      <c r="KK7" s="6">
        <v>0</v>
      </c>
      <c r="KL7" s="6">
        <v>0</v>
      </c>
      <c r="KM7" s="6">
        <v>0</v>
      </c>
      <c r="KN7" s="6">
        <v>0</v>
      </c>
      <c r="KO7" s="6">
        <v>0</v>
      </c>
    </row>
    <row r="8" spans="1:301" x14ac:dyDescent="0.2">
      <c r="A8" s="4">
        <v>7</v>
      </c>
      <c r="B8" s="6">
        <v>81462</v>
      </c>
      <c r="C8" s="6">
        <v>52434</v>
      </c>
      <c r="D8" s="6">
        <v>21993</v>
      </c>
      <c r="E8" s="6">
        <v>0</v>
      </c>
      <c r="F8" s="6">
        <v>0</v>
      </c>
      <c r="G8" s="6">
        <v>0</v>
      </c>
      <c r="H8" s="6">
        <v>0</v>
      </c>
      <c r="I8" s="6">
        <v>0</v>
      </c>
      <c r="J8" s="6">
        <v>0</v>
      </c>
      <c r="K8" s="6">
        <v>0</v>
      </c>
      <c r="L8" s="6">
        <v>0</v>
      </c>
      <c r="M8" s="6">
        <v>492</v>
      </c>
      <c r="N8" s="6">
        <v>15</v>
      </c>
      <c r="O8" s="6">
        <v>0</v>
      </c>
      <c r="P8" s="6">
        <v>0</v>
      </c>
      <c r="Q8" s="6">
        <v>0</v>
      </c>
      <c r="R8" s="6">
        <v>1100</v>
      </c>
      <c r="S8" s="6">
        <v>14</v>
      </c>
      <c r="T8" s="6">
        <v>2</v>
      </c>
      <c r="U8" s="6">
        <v>0</v>
      </c>
      <c r="V8" s="6">
        <v>4</v>
      </c>
      <c r="W8" s="6">
        <v>3</v>
      </c>
      <c r="X8" s="6">
        <v>4</v>
      </c>
      <c r="Y8" s="6">
        <v>4</v>
      </c>
      <c r="Z8" s="6">
        <v>0</v>
      </c>
      <c r="AA8" s="6">
        <v>0</v>
      </c>
      <c r="AB8" s="6">
        <v>0</v>
      </c>
      <c r="AC8" s="6">
        <v>1</v>
      </c>
      <c r="AD8" s="6">
        <v>0</v>
      </c>
      <c r="AE8" s="6">
        <v>0</v>
      </c>
      <c r="AF8" s="6">
        <v>1</v>
      </c>
      <c r="AG8" s="6">
        <v>0</v>
      </c>
      <c r="AH8" s="6">
        <v>0</v>
      </c>
      <c r="AI8" s="6">
        <v>6</v>
      </c>
      <c r="AJ8" s="6">
        <v>0</v>
      </c>
      <c r="AK8" s="6">
        <v>0</v>
      </c>
      <c r="AL8" s="6">
        <v>2340</v>
      </c>
      <c r="AM8" s="6">
        <v>822</v>
      </c>
      <c r="AN8" s="6">
        <v>1321</v>
      </c>
      <c r="AO8" s="6">
        <v>283</v>
      </c>
      <c r="AP8" s="6">
        <v>2</v>
      </c>
      <c r="AQ8" s="6">
        <v>3</v>
      </c>
      <c r="AR8" s="6">
        <v>34</v>
      </c>
      <c r="AS8" s="6">
        <v>40</v>
      </c>
      <c r="AT8" s="6">
        <v>83</v>
      </c>
      <c r="AU8" s="6">
        <v>476</v>
      </c>
      <c r="AV8" s="6"/>
      <c r="AW8" s="6">
        <v>11799</v>
      </c>
      <c r="AX8" s="6">
        <v>11450</v>
      </c>
      <c r="AY8" s="6">
        <v>349</v>
      </c>
      <c r="AZ8" s="6">
        <v>0</v>
      </c>
      <c r="BA8" s="6">
        <v>23043</v>
      </c>
      <c r="BB8" s="6">
        <v>22081</v>
      </c>
      <c r="BC8" s="6">
        <v>962</v>
      </c>
      <c r="BD8" s="6">
        <v>0</v>
      </c>
      <c r="BE8" s="6">
        <v>182612</v>
      </c>
      <c r="BF8" s="6">
        <v>19137</v>
      </c>
      <c r="BG8" s="6">
        <v>885</v>
      </c>
      <c r="BH8" s="6">
        <v>450</v>
      </c>
      <c r="BI8" s="6">
        <v>300</v>
      </c>
      <c r="BJ8" s="6">
        <v>551</v>
      </c>
      <c r="BK8" s="6">
        <v>364</v>
      </c>
      <c r="BL8" s="6">
        <v>259</v>
      </c>
      <c r="BM8" s="6">
        <v>473</v>
      </c>
      <c r="BN8" s="6">
        <v>0</v>
      </c>
      <c r="BO8" s="6">
        <v>457</v>
      </c>
      <c r="BP8" s="6">
        <v>642</v>
      </c>
      <c r="BQ8" s="6">
        <v>771</v>
      </c>
      <c r="BR8" s="6">
        <v>830</v>
      </c>
      <c r="BS8" s="6">
        <v>305</v>
      </c>
      <c r="BT8" s="6">
        <v>0</v>
      </c>
      <c r="BU8" s="6">
        <v>377</v>
      </c>
      <c r="BV8" s="6">
        <v>197</v>
      </c>
      <c r="BW8" s="6">
        <v>326</v>
      </c>
      <c r="BX8" s="6">
        <v>211</v>
      </c>
      <c r="BY8" s="6">
        <v>247</v>
      </c>
      <c r="BZ8" s="6">
        <v>609</v>
      </c>
      <c r="CA8" s="6">
        <v>549</v>
      </c>
      <c r="CB8" s="6">
        <v>2186</v>
      </c>
      <c r="CC8" s="6">
        <v>898</v>
      </c>
      <c r="CD8" s="6">
        <v>683</v>
      </c>
      <c r="CE8" s="6">
        <v>2226</v>
      </c>
      <c r="CF8" s="6">
        <v>1086</v>
      </c>
      <c r="CG8" s="6">
        <v>496</v>
      </c>
      <c r="CH8" s="6">
        <v>742</v>
      </c>
      <c r="CI8" s="6">
        <v>1124</v>
      </c>
      <c r="CJ8" s="6">
        <v>204</v>
      </c>
      <c r="CK8" s="6">
        <v>0</v>
      </c>
      <c r="CL8" s="6">
        <v>414</v>
      </c>
      <c r="CM8" s="6">
        <v>0</v>
      </c>
      <c r="CN8" s="6">
        <v>275</v>
      </c>
      <c r="CO8" s="6">
        <v>0</v>
      </c>
      <c r="CP8" s="6">
        <v>0</v>
      </c>
      <c r="CQ8" s="6">
        <v>275</v>
      </c>
      <c r="CR8" s="6">
        <v>4565</v>
      </c>
      <c r="CS8" s="6">
        <v>0</v>
      </c>
      <c r="CT8" s="6">
        <v>0</v>
      </c>
      <c r="CU8" s="6">
        <v>4565</v>
      </c>
      <c r="CV8" s="6">
        <v>1009</v>
      </c>
      <c r="CW8" s="6">
        <v>0</v>
      </c>
      <c r="CX8" s="6">
        <v>5</v>
      </c>
      <c r="CY8" s="6">
        <v>0</v>
      </c>
      <c r="CZ8" s="6">
        <v>1</v>
      </c>
      <c r="DA8" s="6">
        <v>1</v>
      </c>
      <c r="DB8" s="6">
        <v>0</v>
      </c>
      <c r="DC8" s="6">
        <v>4</v>
      </c>
      <c r="DD8" s="6">
        <v>1</v>
      </c>
      <c r="DE8" s="6">
        <v>0</v>
      </c>
      <c r="DF8" s="6">
        <v>0</v>
      </c>
      <c r="DG8" s="6">
        <v>0</v>
      </c>
      <c r="DH8" s="6">
        <v>0</v>
      </c>
      <c r="DI8" s="6">
        <v>0</v>
      </c>
      <c r="DJ8" s="6">
        <v>0</v>
      </c>
      <c r="DK8" s="6">
        <v>11</v>
      </c>
      <c r="DL8" s="6">
        <v>0</v>
      </c>
      <c r="DM8" s="6">
        <v>0</v>
      </c>
      <c r="DN8" s="6">
        <v>1</v>
      </c>
      <c r="DO8" s="6">
        <v>0</v>
      </c>
      <c r="DP8" s="6">
        <v>0</v>
      </c>
      <c r="DQ8" s="6">
        <v>2</v>
      </c>
      <c r="DR8" s="6">
        <v>0</v>
      </c>
      <c r="DS8" s="6">
        <v>1</v>
      </c>
      <c r="DT8" s="6">
        <v>0</v>
      </c>
      <c r="DU8" s="6">
        <v>0</v>
      </c>
      <c r="DV8" s="6">
        <v>0</v>
      </c>
      <c r="DW8" s="6">
        <v>4</v>
      </c>
      <c r="DX8" s="6">
        <v>2</v>
      </c>
      <c r="DY8" s="6">
        <v>95</v>
      </c>
      <c r="DZ8" s="6">
        <v>3</v>
      </c>
      <c r="EA8" s="6">
        <v>1</v>
      </c>
      <c r="EB8" s="6">
        <v>1</v>
      </c>
      <c r="EC8" s="6">
        <v>54</v>
      </c>
      <c r="ED8" s="6">
        <v>0</v>
      </c>
      <c r="EE8" s="6">
        <v>0</v>
      </c>
      <c r="EF8" s="6">
        <v>0</v>
      </c>
      <c r="EG8" s="6">
        <v>0</v>
      </c>
      <c r="EH8" s="6">
        <v>14</v>
      </c>
      <c r="EI8" s="6">
        <v>0</v>
      </c>
      <c r="EJ8" s="6">
        <v>0</v>
      </c>
      <c r="EK8" s="6">
        <v>0</v>
      </c>
      <c r="EL8" s="6">
        <v>27</v>
      </c>
      <c r="EM8" s="6">
        <v>4</v>
      </c>
      <c r="EN8" s="6">
        <v>4</v>
      </c>
      <c r="EO8" s="6">
        <v>27</v>
      </c>
      <c r="EP8" s="6">
        <v>14</v>
      </c>
      <c r="EQ8" s="6">
        <v>0</v>
      </c>
      <c r="ER8" s="6">
        <v>1</v>
      </c>
      <c r="ES8" s="6">
        <v>10</v>
      </c>
      <c r="ET8" s="6">
        <v>1</v>
      </c>
      <c r="EU8" s="6">
        <v>2</v>
      </c>
      <c r="EV8" s="6">
        <v>0</v>
      </c>
      <c r="EW8" s="6">
        <v>0</v>
      </c>
      <c r="EX8" s="6">
        <v>1</v>
      </c>
      <c r="EY8" s="6">
        <v>0</v>
      </c>
      <c r="EZ8" s="6">
        <v>11</v>
      </c>
      <c r="FA8" s="6">
        <v>0</v>
      </c>
      <c r="FB8" s="6">
        <v>53</v>
      </c>
      <c r="FC8" s="6">
        <v>117</v>
      </c>
      <c r="FD8" s="6">
        <v>41</v>
      </c>
      <c r="FE8" s="6">
        <v>2</v>
      </c>
      <c r="FF8" s="6">
        <v>1</v>
      </c>
      <c r="FG8" s="6">
        <v>1</v>
      </c>
      <c r="FH8" s="6">
        <v>5</v>
      </c>
      <c r="FI8" s="6">
        <v>15</v>
      </c>
      <c r="FJ8" s="6">
        <v>0</v>
      </c>
      <c r="FK8" s="6">
        <v>0</v>
      </c>
      <c r="FL8" s="6">
        <v>0</v>
      </c>
      <c r="FM8" s="6">
        <v>0</v>
      </c>
      <c r="FN8" s="6">
        <v>41</v>
      </c>
      <c r="FO8" s="6">
        <v>0</v>
      </c>
      <c r="FP8" s="6">
        <v>5</v>
      </c>
      <c r="FQ8" s="6">
        <v>11</v>
      </c>
      <c r="FR8" s="6">
        <v>1</v>
      </c>
      <c r="FS8" s="6">
        <v>2</v>
      </c>
      <c r="FT8" s="6">
        <v>1</v>
      </c>
      <c r="FU8" s="6">
        <v>0</v>
      </c>
      <c r="FV8" s="6">
        <v>1</v>
      </c>
      <c r="FW8" s="6">
        <v>0</v>
      </c>
      <c r="FX8" s="6">
        <v>1</v>
      </c>
      <c r="FY8" s="6">
        <v>1</v>
      </c>
      <c r="FZ8" s="6">
        <v>7</v>
      </c>
      <c r="GA8" s="6">
        <v>0</v>
      </c>
      <c r="GB8" s="6">
        <v>0</v>
      </c>
      <c r="GC8" s="6">
        <v>3</v>
      </c>
      <c r="GD8" s="6">
        <v>1</v>
      </c>
      <c r="GE8" s="6">
        <v>3</v>
      </c>
      <c r="GF8" s="6">
        <v>1</v>
      </c>
      <c r="GG8" s="6">
        <v>8</v>
      </c>
      <c r="GH8" s="6">
        <v>1</v>
      </c>
      <c r="GI8" s="6">
        <v>1</v>
      </c>
      <c r="GJ8" s="6">
        <v>1</v>
      </c>
      <c r="GK8" s="6">
        <v>3</v>
      </c>
      <c r="GL8" s="6">
        <v>1</v>
      </c>
      <c r="GM8" s="6">
        <v>11</v>
      </c>
      <c r="GN8" s="6">
        <v>3</v>
      </c>
      <c r="GO8" s="6">
        <v>1</v>
      </c>
      <c r="GP8" s="6">
        <v>1</v>
      </c>
      <c r="GQ8" s="6">
        <v>1</v>
      </c>
      <c r="GR8" s="6">
        <v>0</v>
      </c>
      <c r="GS8" s="6">
        <v>1</v>
      </c>
      <c r="GT8" s="6">
        <v>0</v>
      </c>
      <c r="GU8" s="6">
        <v>1</v>
      </c>
      <c r="GV8" s="6">
        <v>1</v>
      </c>
      <c r="GW8" s="6">
        <v>1</v>
      </c>
      <c r="GX8" s="6">
        <v>1</v>
      </c>
      <c r="GY8" s="6">
        <v>3</v>
      </c>
      <c r="GZ8" s="6">
        <v>8</v>
      </c>
      <c r="HA8" s="6">
        <v>4</v>
      </c>
      <c r="HB8" s="6">
        <v>1</v>
      </c>
      <c r="HC8" s="6">
        <v>11</v>
      </c>
      <c r="HD8" s="6">
        <v>3</v>
      </c>
      <c r="HE8" s="6">
        <v>20</v>
      </c>
      <c r="HF8" s="6">
        <v>1</v>
      </c>
      <c r="HG8" s="6">
        <v>0</v>
      </c>
      <c r="HH8" s="6">
        <v>1</v>
      </c>
      <c r="HI8" s="6">
        <v>1</v>
      </c>
      <c r="HJ8" s="6">
        <v>8</v>
      </c>
      <c r="HK8" s="6">
        <v>14</v>
      </c>
      <c r="HL8" s="6">
        <v>5</v>
      </c>
      <c r="HM8" s="6">
        <v>14</v>
      </c>
      <c r="HN8" s="6">
        <v>3</v>
      </c>
      <c r="HO8" s="6">
        <v>4</v>
      </c>
      <c r="HP8" s="6">
        <v>1</v>
      </c>
      <c r="HQ8" s="6">
        <v>1</v>
      </c>
      <c r="HR8" s="6">
        <v>11</v>
      </c>
      <c r="HS8" s="6">
        <v>0</v>
      </c>
      <c r="HT8" s="6">
        <v>0</v>
      </c>
      <c r="HU8" s="6">
        <v>3</v>
      </c>
      <c r="HV8" s="6">
        <v>1</v>
      </c>
      <c r="HW8" s="6">
        <v>0</v>
      </c>
      <c r="HX8" s="6">
        <v>0</v>
      </c>
      <c r="HY8" s="6">
        <v>5</v>
      </c>
      <c r="HZ8" s="6">
        <v>33</v>
      </c>
      <c r="IA8" s="6">
        <v>3</v>
      </c>
      <c r="IB8" s="6">
        <v>35</v>
      </c>
      <c r="IC8" s="6">
        <v>5</v>
      </c>
      <c r="ID8" s="6">
        <v>3</v>
      </c>
      <c r="IE8" s="6">
        <v>0</v>
      </c>
      <c r="IF8" s="6">
        <v>1</v>
      </c>
      <c r="IG8" s="6">
        <v>1</v>
      </c>
      <c r="IH8" s="6">
        <v>8</v>
      </c>
      <c r="II8" s="6">
        <v>3</v>
      </c>
      <c r="IJ8" s="6">
        <v>1</v>
      </c>
      <c r="IK8" s="6">
        <v>1</v>
      </c>
      <c r="IL8" s="6">
        <v>3</v>
      </c>
      <c r="IM8" s="6">
        <v>8</v>
      </c>
      <c r="IN8" s="6">
        <v>3</v>
      </c>
      <c r="IO8" s="6">
        <v>1</v>
      </c>
      <c r="IP8" s="6">
        <v>1</v>
      </c>
      <c r="IQ8" s="6">
        <v>4</v>
      </c>
      <c r="IR8" s="6">
        <v>1</v>
      </c>
      <c r="IS8" s="6">
        <v>54</v>
      </c>
      <c r="IT8" s="6">
        <v>0</v>
      </c>
      <c r="IU8" s="6">
        <v>63</v>
      </c>
      <c r="IV8" s="6">
        <v>18128</v>
      </c>
      <c r="IW8" s="6">
        <v>23840</v>
      </c>
      <c r="IX8" s="6">
        <v>2711</v>
      </c>
      <c r="IY8" s="6">
        <v>19934</v>
      </c>
      <c r="IZ8" s="6">
        <v>2318</v>
      </c>
      <c r="JA8" s="6">
        <v>273</v>
      </c>
      <c r="JB8" s="6">
        <v>0</v>
      </c>
      <c r="JC8" s="6">
        <v>0</v>
      </c>
      <c r="JD8" s="6">
        <v>0</v>
      </c>
      <c r="JE8" s="6">
        <v>0</v>
      </c>
      <c r="JF8" s="6">
        <v>0</v>
      </c>
      <c r="JG8" s="6">
        <v>0</v>
      </c>
      <c r="JH8" s="6">
        <v>0</v>
      </c>
      <c r="JI8" s="6">
        <v>0</v>
      </c>
      <c r="JJ8" s="6">
        <v>0</v>
      </c>
      <c r="JK8" s="6">
        <v>0</v>
      </c>
      <c r="JL8" s="6">
        <v>0</v>
      </c>
      <c r="JM8" s="6">
        <v>0</v>
      </c>
      <c r="JN8" s="6">
        <v>0</v>
      </c>
      <c r="JO8" s="6">
        <v>0</v>
      </c>
      <c r="JP8" s="6">
        <v>0</v>
      </c>
      <c r="JQ8" s="6">
        <v>0</v>
      </c>
      <c r="JR8" s="6">
        <v>0</v>
      </c>
      <c r="JS8" s="6">
        <v>0</v>
      </c>
      <c r="JT8" s="6">
        <v>0</v>
      </c>
      <c r="JU8" s="6">
        <v>0</v>
      </c>
      <c r="JV8" s="6">
        <v>0</v>
      </c>
      <c r="JW8" s="6">
        <v>0</v>
      </c>
      <c r="JX8" s="6">
        <v>0</v>
      </c>
      <c r="JY8" s="6">
        <v>0</v>
      </c>
      <c r="JZ8" s="6">
        <v>0</v>
      </c>
      <c r="KA8" s="6">
        <v>0</v>
      </c>
      <c r="KB8" s="6">
        <v>0</v>
      </c>
      <c r="KC8" s="6">
        <v>0</v>
      </c>
      <c r="KD8" s="6">
        <v>0</v>
      </c>
      <c r="KE8" s="6">
        <v>0</v>
      </c>
      <c r="KF8" s="6">
        <v>0</v>
      </c>
      <c r="KG8" s="6">
        <v>0</v>
      </c>
      <c r="KH8" s="6">
        <v>0</v>
      </c>
      <c r="KI8" s="6">
        <v>3633</v>
      </c>
      <c r="KJ8" s="6">
        <v>3405</v>
      </c>
      <c r="KK8" s="6">
        <v>228</v>
      </c>
      <c r="KL8" s="6">
        <v>120</v>
      </c>
      <c r="KM8" s="6">
        <v>113</v>
      </c>
      <c r="KN8" s="6">
        <v>7</v>
      </c>
      <c r="KO8" s="6">
        <v>0</v>
      </c>
    </row>
    <row r="9" spans="1:301" x14ac:dyDescent="0.2">
      <c r="A9" s="4">
        <v>8</v>
      </c>
      <c r="B9" s="6">
        <v>0</v>
      </c>
      <c r="C9" s="6">
        <v>0</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c r="AW9" s="6">
        <v>2702</v>
      </c>
      <c r="AX9" s="6">
        <v>2551</v>
      </c>
      <c r="AY9" s="6">
        <v>151</v>
      </c>
      <c r="AZ9" s="6"/>
      <c r="BA9" s="6">
        <v>0</v>
      </c>
      <c r="BB9" s="6">
        <v>0</v>
      </c>
      <c r="BC9" s="6">
        <v>0</v>
      </c>
      <c r="BD9" s="6"/>
      <c r="BE9" s="6">
        <v>30014</v>
      </c>
      <c r="BF9" s="6">
        <v>3134</v>
      </c>
      <c r="BG9" s="6">
        <v>863</v>
      </c>
      <c r="BH9" s="6">
        <v>0</v>
      </c>
      <c r="BI9" s="6">
        <v>0</v>
      </c>
      <c r="BJ9" s="6">
        <v>0</v>
      </c>
      <c r="BK9" s="6">
        <v>0</v>
      </c>
      <c r="BL9" s="6">
        <v>0</v>
      </c>
      <c r="BM9" s="6">
        <v>0</v>
      </c>
      <c r="BN9" s="6">
        <v>0</v>
      </c>
      <c r="BO9" s="6">
        <v>0</v>
      </c>
      <c r="BP9" s="6">
        <v>0</v>
      </c>
      <c r="BQ9" s="6">
        <v>0</v>
      </c>
      <c r="BR9" s="6">
        <v>312</v>
      </c>
      <c r="BS9" s="6">
        <v>0</v>
      </c>
      <c r="BT9" s="6">
        <v>0</v>
      </c>
      <c r="BU9" s="6">
        <v>0</v>
      </c>
      <c r="BV9" s="6">
        <v>0</v>
      </c>
      <c r="BW9" s="6">
        <v>0</v>
      </c>
      <c r="BX9" s="6">
        <v>0</v>
      </c>
      <c r="BY9" s="6">
        <v>0</v>
      </c>
      <c r="BZ9" s="6">
        <v>0</v>
      </c>
      <c r="CA9" s="6">
        <v>709</v>
      </c>
      <c r="CB9" s="6">
        <v>0</v>
      </c>
      <c r="CC9" s="6">
        <v>607</v>
      </c>
      <c r="CD9" s="6">
        <v>0</v>
      </c>
      <c r="CE9" s="6">
        <v>0</v>
      </c>
      <c r="CF9" s="6">
        <v>643</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0</v>
      </c>
      <c r="DE9" s="6">
        <v>0</v>
      </c>
      <c r="DF9" s="6">
        <v>0</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0</v>
      </c>
      <c r="EW9" s="6">
        <v>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0</v>
      </c>
      <c r="FY9" s="6">
        <v>0</v>
      </c>
      <c r="FZ9" s="6">
        <v>0</v>
      </c>
      <c r="GA9" s="6">
        <v>0</v>
      </c>
      <c r="GB9" s="6">
        <v>0</v>
      </c>
      <c r="GC9" s="6">
        <v>0</v>
      </c>
      <c r="GD9" s="6">
        <v>0</v>
      </c>
      <c r="GE9" s="6">
        <v>0</v>
      </c>
      <c r="GF9" s="6">
        <v>0</v>
      </c>
      <c r="GG9" s="6">
        <v>0</v>
      </c>
      <c r="GH9" s="6">
        <v>0</v>
      </c>
      <c r="GI9" s="6">
        <v>0</v>
      </c>
      <c r="GJ9" s="6">
        <v>0</v>
      </c>
      <c r="GK9" s="6">
        <v>0</v>
      </c>
      <c r="GL9" s="6">
        <v>0</v>
      </c>
      <c r="GM9" s="6">
        <v>0</v>
      </c>
      <c r="GN9" s="6">
        <v>0</v>
      </c>
      <c r="GO9" s="6">
        <v>0</v>
      </c>
      <c r="GP9" s="6">
        <v>0</v>
      </c>
      <c r="GQ9" s="6">
        <v>0</v>
      </c>
      <c r="GR9" s="6">
        <v>0</v>
      </c>
      <c r="GS9" s="6">
        <v>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6">
        <v>0</v>
      </c>
      <c r="HN9" s="6">
        <v>0</v>
      </c>
      <c r="HO9" s="6">
        <v>0</v>
      </c>
      <c r="HP9" s="6">
        <v>0</v>
      </c>
      <c r="HQ9" s="6">
        <v>0</v>
      </c>
      <c r="HR9" s="6">
        <v>0</v>
      </c>
      <c r="HS9" s="6">
        <v>0</v>
      </c>
      <c r="HT9" s="6">
        <v>0</v>
      </c>
      <c r="HU9" s="6">
        <v>0</v>
      </c>
      <c r="HV9" s="6">
        <v>0</v>
      </c>
      <c r="HW9" s="6">
        <v>0</v>
      </c>
      <c r="HX9" s="6">
        <v>0</v>
      </c>
      <c r="HY9" s="6">
        <v>0</v>
      </c>
      <c r="HZ9" s="6">
        <v>0</v>
      </c>
      <c r="IA9" s="6">
        <v>0</v>
      </c>
      <c r="IB9" s="6">
        <v>0</v>
      </c>
      <c r="IC9" s="6">
        <v>0</v>
      </c>
      <c r="ID9" s="6">
        <v>0</v>
      </c>
      <c r="IE9" s="6">
        <v>0</v>
      </c>
      <c r="IF9" s="6">
        <v>0</v>
      </c>
      <c r="IG9" s="6">
        <v>0</v>
      </c>
      <c r="IH9" s="6">
        <v>0</v>
      </c>
      <c r="II9" s="6">
        <v>0</v>
      </c>
      <c r="IJ9" s="6">
        <v>0</v>
      </c>
      <c r="IK9" s="6">
        <v>0</v>
      </c>
      <c r="IL9" s="6">
        <v>0</v>
      </c>
      <c r="IM9" s="6">
        <v>0</v>
      </c>
      <c r="IN9" s="6">
        <v>0</v>
      </c>
      <c r="IO9" s="6">
        <v>0</v>
      </c>
      <c r="IP9" s="6">
        <v>0</v>
      </c>
      <c r="IQ9" s="6">
        <v>0</v>
      </c>
      <c r="IR9" s="6">
        <v>0</v>
      </c>
      <c r="IS9" s="6">
        <v>0</v>
      </c>
      <c r="IT9" s="6">
        <v>0</v>
      </c>
      <c r="IU9" s="6">
        <v>0</v>
      </c>
      <c r="IV9" s="6">
        <v>3134</v>
      </c>
      <c r="IW9" s="6">
        <v>1373</v>
      </c>
      <c r="IX9" s="6">
        <v>326</v>
      </c>
      <c r="IY9" s="6">
        <v>1185</v>
      </c>
      <c r="IZ9" s="6">
        <v>138</v>
      </c>
      <c r="JA9" s="6">
        <v>188</v>
      </c>
      <c r="JB9" s="6">
        <v>0</v>
      </c>
      <c r="JC9" s="6">
        <v>0</v>
      </c>
      <c r="JD9" s="6">
        <v>0</v>
      </c>
      <c r="JE9" s="6">
        <v>0</v>
      </c>
      <c r="JF9" s="6">
        <v>0</v>
      </c>
      <c r="JG9" s="6">
        <v>0</v>
      </c>
      <c r="JH9" s="6">
        <v>0</v>
      </c>
      <c r="JI9" s="6">
        <v>0</v>
      </c>
      <c r="JJ9" s="6">
        <v>0</v>
      </c>
      <c r="JK9" s="6">
        <v>0</v>
      </c>
      <c r="JL9" s="6">
        <v>0</v>
      </c>
      <c r="JM9" s="6">
        <v>0</v>
      </c>
      <c r="JN9" s="6">
        <v>0</v>
      </c>
      <c r="JO9" s="6">
        <v>0</v>
      </c>
      <c r="JP9" s="6">
        <v>0</v>
      </c>
      <c r="JQ9" s="6">
        <v>0</v>
      </c>
      <c r="JR9" s="6">
        <v>0</v>
      </c>
      <c r="JS9" s="6">
        <v>0</v>
      </c>
      <c r="JT9" s="6">
        <v>0</v>
      </c>
      <c r="JU9" s="6">
        <v>0</v>
      </c>
      <c r="JV9" s="6">
        <v>0</v>
      </c>
      <c r="JW9" s="6">
        <v>0</v>
      </c>
      <c r="JX9" s="6">
        <v>0</v>
      </c>
      <c r="JY9" s="6">
        <v>0</v>
      </c>
      <c r="JZ9" s="6">
        <v>0</v>
      </c>
      <c r="KA9" s="6">
        <v>0</v>
      </c>
      <c r="KB9" s="6">
        <v>0</v>
      </c>
      <c r="KC9" s="6">
        <v>0</v>
      </c>
      <c r="KD9" s="6">
        <v>0</v>
      </c>
      <c r="KE9" s="6">
        <v>0</v>
      </c>
      <c r="KF9" s="6">
        <v>0</v>
      </c>
      <c r="KG9" s="6">
        <v>0</v>
      </c>
      <c r="KH9" s="6">
        <v>0</v>
      </c>
      <c r="KI9" s="6">
        <v>0</v>
      </c>
      <c r="KJ9" s="6">
        <v>0</v>
      </c>
      <c r="KK9" s="6">
        <v>0</v>
      </c>
      <c r="KL9" s="6">
        <v>0</v>
      </c>
      <c r="KM9" s="6">
        <v>0</v>
      </c>
      <c r="KN9" s="6">
        <v>0</v>
      </c>
      <c r="KO9" s="6">
        <v>0</v>
      </c>
    </row>
    <row r="10" spans="1:301" x14ac:dyDescent="0.2">
      <c r="A10" s="4">
        <v>9</v>
      </c>
      <c r="B10" s="6">
        <v>55237</v>
      </c>
      <c r="C10" s="6">
        <v>28016</v>
      </c>
      <c r="D10" s="6">
        <v>0</v>
      </c>
      <c r="E10" s="6">
        <v>0</v>
      </c>
      <c r="F10" s="6">
        <v>0</v>
      </c>
      <c r="G10" s="6">
        <v>0</v>
      </c>
      <c r="H10" s="6">
        <v>0</v>
      </c>
      <c r="I10" s="6">
        <v>0</v>
      </c>
      <c r="J10" s="6">
        <v>16546</v>
      </c>
      <c r="K10" s="6">
        <v>4136</v>
      </c>
      <c r="L10" s="6">
        <v>2809</v>
      </c>
      <c r="M10" s="6">
        <v>0</v>
      </c>
      <c r="N10" s="6">
        <v>0</v>
      </c>
      <c r="O10" s="6">
        <v>0</v>
      </c>
      <c r="P10" s="6">
        <v>0</v>
      </c>
      <c r="Q10" s="6">
        <v>0</v>
      </c>
      <c r="R10" s="6">
        <v>3347</v>
      </c>
      <c r="S10" s="6">
        <v>383</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28016</v>
      </c>
      <c r="AW10" s="6">
        <v>42772</v>
      </c>
      <c r="AX10" s="6">
        <v>42772</v>
      </c>
      <c r="AY10" s="6">
        <v>0</v>
      </c>
      <c r="AZ10" s="6">
        <v>42772</v>
      </c>
      <c r="BA10" s="6">
        <v>118914</v>
      </c>
      <c r="BB10" s="6">
        <v>118914</v>
      </c>
      <c r="BC10" s="6">
        <v>0</v>
      </c>
      <c r="BD10" s="6">
        <v>118914</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0</v>
      </c>
      <c r="DH10" s="6">
        <v>0</v>
      </c>
      <c r="DI10" s="6">
        <v>0</v>
      </c>
      <c r="DJ10" s="6">
        <v>0</v>
      </c>
      <c r="DK10" s="6">
        <v>0</v>
      </c>
      <c r="DL10" s="6">
        <v>0</v>
      </c>
      <c r="DM10" s="6">
        <v>0</v>
      </c>
      <c r="DN10" s="6">
        <v>0</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0</v>
      </c>
      <c r="FV10" s="6">
        <v>0</v>
      </c>
      <c r="FW10" s="6">
        <v>0</v>
      </c>
      <c r="FX10" s="6">
        <v>0</v>
      </c>
      <c r="FY10" s="6">
        <v>0</v>
      </c>
      <c r="FZ10" s="6">
        <v>0</v>
      </c>
      <c r="GA10" s="6">
        <v>0</v>
      </c>
      <c r="GB10" s="6">
        <v>0</v>
      </c>
      <c r="GC10" s="6">
        <v>0</v>
      </c>
      <c r="GD10" s="6">
        <v>0</v>
      </c>
      <c r="GE10" s="6">
        <v>0</v>
      </c>
      <c r="GF10" s="6">
        <v>0</v>
      </c>
      <c r="GG10" s="6">
        <v>0</v>
      </c>
      <c r="GH10" s="6">
        <v>0</v>
      </c>
      <c r="GI10" s="6">
        <v>0</v>
      </c>
      <c r="GJ10" s="6">
        <v>0</v>
      </c>
      <c r="GK10" s="6">
        <v>0</v>
      </c>
      <c r="GL10" s="6">
        <v>0</v>
      </c>
      <c r="GM10" s="6">
        <v>0</v>
      </c>
      <c r="GN10" s="6">
        <v>0</v>
      </c>
      <c r="GO10" s="6">
        <v>0</v>
      </c>
      <c r="GP10" s="6">
        <v>0</v>
      </c>
      <c r="GQ10" s="6">
        <v>0</v>
      </c>
      <c r="GR10" s="6">
        <v>0</v>
      </c>
      <c r="GS10" s="6">
        <v>0</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6">
        <v>0</v>
      </c>
      <c r="HN10" s="6">
        <v>0</v>
      </c>
      <c r="HO10" s="6">
        <v>0</v>
      </c>
      <c r="HP10" s="6">
        <v>0</v>
      </c>
      <c r="HQ10" s="6">
        <v>0</v>
      </c>
      <c r="HR10" s="6">
        <v>0</v>
      </c>
      <c r="HS10" s="6">
        <v>0</v>
      </c>
      <c r="HT10" s="6">
        <v>0</v>
      </c>
      <c r="HU10" s="6">
        <v>0</v>
      </c>
      <c r="HV10" s="6">
        <v>0</v>
      </c>
      <c r="HW10" s="6">
        <v>0</v>
      </c>
      <c r="HX10" s="6">
        <v>0</v>
      </c>
      <c r="HY10" s="6">
        <v>0</v>
      </c>
      <c r="HZ10" s="6">
        <v>0</v>
      </c>
      <c r="IA10" s="6">
        <v>0</v>
      </c>
      <c r="IB10" s="6">
        <v>0</v>
      </c>
      <c r="IC10" s="6">
        <v>0</v>
      </c>
      <c r="ID10" s="6">
        <v>0</v>
      </c>
      <c r="IE10" s="6">
        <v>0</v>
      </c>
      <c r="IF10" s="6">
        <v>0</v>
      </c>
      <c r="IG10" s="6">
        <v>0</v>
      </c>
      <c r="IH10" s="6">
        <v>0</v>
      </c>
      <c r="II10" s="6">
        <v>0</v>
      </c>
      <c r="IJ10" s="6">
        <v>0</v>
      </c>
      <c r="IK10" s="6">
        <v>0</v>
      </c>
      <c r="IL10" s="6">
        <v>0</v>
      </c>
      <c r="IM10" s="6">
        <v>0</v>
      </c>
      <c r="IN10" s="6">
        <v>0</v>
      </c>
      <c r="IO10" s="6">
        <v>0</v>
      </c>
      <c r="IP10" s="6">
        <v>0</v>
      </c>
      <c r="IQ10" s="6">
        <v>0</v>
      </c>
      <c r="IR10" s="6">
        <v>0</v>
      </c>
      <c r="IS10" s="6">
        <v>0</v>
      </c>
      <c r="IT10" s="6">
        <v>0</v>
      </c>
      <c r="IU10" s="6">
        <v>0</v>
      </c>
      <c r="IV10" s="6">
        <v>0</v>
      </c>
      <c r="IW10" s="6">
        <v>45668</v>
      </c>
      <c r="IX10" s="6">
        <v>5310</v>
      </c>
      <c r="IY10" s="6">
        <v>45668</v>
      </c>
      <c r="IZ10" s="6">
        <v>5310</v>
      </c>
      <c r="JA10" s="6">
        <v>0</v>
      </c>
      <c r="JB10" s="6">
        <v>0</v>
      </c>
      <c r="JC10" s="6">
        <v>0</v>
      </c>
      <c r="JD10" s="6">
        <v>0</v>
      </c>
      <c r="JE10" s="6">
        <v>0</v>
      </c>
      <c r="JF10" s="6">
        <v>0</v>
      </c>
      <c r="JG10" s="6">
        <v>0</v>
      </c>
      <c r="JH10" s="6">
        <v>0</v>
      </c>
      <c r="JI10" s="6">
        <v>0</v>
      </c>
      <c r="JJ10" s="6">
        <v>0</v>
      </c>
      <c r="JK10" s="6">
        <v>0</v>
      </c>
      <c r="JL10" s="6">
        <v>0</v>
      </c>
      <c r="JM10" s="6">
        <v>0</v>
      </c>
      <c r="JN10" s="6">
        <v>0</v>
      </c>
      <c r="JO10" s="6">
        <v>0</v>
      </c>
      <c r="JP10" s="6">
        <v>0</v>
      </c>
      <c r="JQ10" s="6">
        <v>0</v>
      </c>
      <c r="JR10" s="6">
        <v>0</v>
      </c>
      <c r="JS10" s="6">
        <v>0</v>
      </c>
      <c r="JT10" s="6">
        <v>0</v>
      </c>
      <c r="JU10" s="6">
        <v>0</v>
      </c>
      <c r="JV10" s="6">
        <v>0</v>
      </c>
      <c r="JW10" s="6">
        <v>0</v>
      </c>
      <c r="JX10" s="6">
        <v>0</v>
      </c>
      <c r="JY10" s="6">
        <v>0</v>
      </c>
      <c r="JZ10" s="6">
        <v>0</v>
      </c>
      <c r="KA10" s="6">
        <v>0</v>
      </c>
      <c r="KB10" s="6">
        <v>0</v>
      </c>
      <c r="KC10" s="6">
        <v>0</v>
      </c>
      <c r="KD10" s="6">
        <v>0</v>
      </c>
      <c r="KE10" s="6">
        <v>0</v>
      </c>
      <c r="KF10" s="6">
        <v>0</v>
      </c>
      <c r="KG10" s="6">
        <v>0</v>
      </c>
      <c r="KH10" s="6">
        <v>0</v>
      </c>
      <c r="KI10" s="6">
        <v>0</v>
      </c>
      <c r="KJ10" s="6">
        <v>0</v>
      </c>
      <c r="KK10" s="6">
        <v>0</v>
      </c>
      <c r="KL10" s="6">
        <v>0</v>
      </c>
      <c r="KM10" s="6">
        <v>0</v>
      </c>
      <c r="KN10" s="6">
        <v>0</v>
      </c>
      <c r="KO10" s="6">
        <v>0</v>
      </c>
    </row>
    <row r="11" spans="1:301" x14ac:dyDescent="0.2">
      <c r="A11" s="4">
        <v>10</v>
      </c>
      <c r="B11" s="6">
        <v>41383</v>
      </c>
      <c r="C11" s="6">
        <v>24825</v>
      </c>
      <c r="D11" s="6">
        <v>2226</v>
      </c>
      <c r="E11" s="6">
        <v>0</v>
      </c>
      <c r="F11" s="6">
        <v>0</v>
      </c>
      <c r="G11" s="6">
        <v>0</v>
      </c>
      <c r="H11" s="6">
        <v>0</v>
      </c>
      <c r="I11" s="6">
        <v>0</v>
      </c>
      <c r="J11" s="6">
        <v>7550</v>
      </c>
      <c r="K11" s="6">
        <v>1888</v>
      </c>
      <c r="L11" s="6">
        <v>1214</v>
      </c>
      <c r="M11" s="6">
        <v>0</v>
      </c>
      <c r="N11" s="6">
        <v>0</v>
      </c>
      <c r="O11" s="6">
        <v>0</v>
      </c>
      <c r="P11" s="6">
        <v>0</v>
      </c>
      <c r="Q11" s="6">
        <v>0</v>
      </c>
      <c r="R11" s="6">
        <v>2603</v>
      </c>
      <c r="S11" s="6">
        <v>170</v>
      </c>
      <c r="T11" s="6">
        <v>1</v>
      </c>
      <c r="U11" s="6">
        <v>0</v>
      </c>
      <c r="V11" s="6">
        <v>0</v>
      </c>
      <c r="W11" s="6">
        <v>10</v>
      </c>
      <c r="X11" s="6">
        <v>2</v>
      </c>
      <c r="Y11" s="6">
        <v>17</v>
      </c>
      <c r="Z11" s="6">
        <v>0</v>
      </c>
      <c r="AA11" s="6">
        <v>0</v>
      </c>
      <c r="AB11" s="6">
        <v>0</v>
      </c>
      <c r="AC11" s="6">
        <v>0</v>
      </c>
      <c r="AD11" s="6">
        <v>0</v>
      </c>
      <c r="AE11" s="6">
        <v>0</v>
      </c>
      <c r="AF11" s="6">
        <v>0</v>
      </c>
      <c r="AG11" s="6">
        <v>0</v>
      </c>
      <c r="AH11" s="6">
        <v>0</v>
      </c>
      <c r="AI11" s="6">
        <v>3</v>
      </c>
      <c r="AJ11" s="6">
        <v>1</v>
      </c>
      <c r="AK11" s="6">
        <v>1</v>
      </c>
      <c r="AL11" s="6">
        <v>422</v>
      </c>
      <c r="AM11" s="6">
        <v>7</v>
      </c>
      <c r="AN11" s="6">
        <v>436</v>
      </c>
      <c r="AO11" s="6">
        <v>7</v>
      </c>
      <c r="AP11" s="6">
        <v>0</v>
      </c>
      <c r="AQ11" s="6">
        <v>0</v>
      </c>
      <c r="AR11" s="6">
        <v>0</v>
      </c>
      <c r="AS11" s="6">
        <v>0</v>
      </c>
      <c r="AT11" s="6">
        <v>0</v>
      </c>
      <c r="AU11" s="6">
        <v>0</v>
      </c>
      <c r="AV11" s="6">
        <v>27051</v>
      </c>
      <c r="AW11" s="6">
        <v>20155</v>
      </c>
      <c r="AX11" s="6">
        <v>17134</v>
      </c>
      <c r="AY11" s="6">
        <v>3021</v>
      </c>
      <c r="AZ11" s="6">
        <v>17134</v>
      </c>
      <c r="BA11" s="6">
        <v>56687</v>
      </c>
      <c r="BB11" s="6">
        <v>56687</v>
      </c>
      <c r="BC11" s="6">
        <v>0</v>
      </c>
      <c r="BD11" s="6">
        <v>56687</v>
      </c>
      <c r="BE11" s="6">
        <v>91540</v>
      </c>
      <c r="BF11" s="6">
        <v>9155</v>
      </c>
      <c r="BG11" s="6">
        <v>1617</v>
      </c>
      <c r="BH11" s="6">
        <v>0</v>
      </c>
      <c r="BI11" s="6">
        <v>387</v>
      </c>
      <c r="BJ11" s="6">
        <v>0</v>
      </c>
      <c r="BK11" s="6">
        <v>0</v>
      </c>
      <c r="BL11" s="6">
        <v>251</v>
      </c>
      <c r="BM11" s="6">
        <v>0</v>
      </c>
      <c r="BN11" s="6">
        <v>0</v>
      </c>
      <c r="BO11" s="6">
        <v>0</v>
      </c>
      <c r="BP11" s="6">
        <v>114</v>
      </c>
      <c r="BQ11" s="6">
        <v>604</v>
      </c>
      <c r="BR11" s="6">
        <v>448</v>
      </c>
      <c r="BS11" s="6">
        <v>547</v>
      </c>
      <c r="BT11" s="6">
        <v>0</v>
      </c>
      <c r="BU11" s="6">
        <v>0</v>
      </c>
      <c r="BV11" s="6">
        <v>0</v>
      </c>
      <c r="BW11" s="6">
        <v>0</v>
      </c>
      <c r="BX11" s="6">
        <v>0</v>
      </c>
      <c r="BY11" s="6">
        <v>0</v>
      </c>
      <c r="BZ11" s="6">
        <v>1163</v>
      </c>
      <c r="CA11" s="6">
        <v>644</v>
      </c>
      <c r="CB11" s="6">
        <v>0</v>
      </c>
      <c r="CC11" s="6">
        <v>959</v>
      </c>
      <c r="CD11" s="6">
        <v>497</v>
      </c>
      <c r="CE11" s="6">
        <v>0</v>
      </c>
      <c r="CF11" s="6">
        <v>847</v>
      </c>
      <c r="CG11" s="6">
        <v>0</v>
      </c>
      <c r="CH11" s="6">
        <v>0</v>
      </c>
      <c r="CI11" s="6">
        <v>0</v>
      </c>
      <c r="CJ11" s="6">
        <v>0</v>
      </c>
      <c r="CK11" s="6">
        <v>0</v>
      </c>
      <c r="CL11" s="6">
        <v>0</v>
      </c>
      <c r="CM11" s="6">
        <v>448</v>
      </c>
      <c r="CN11" s="6">
        <v>629</v>
      </c>
      <c r="CO11" s="6">
        <v>316</v>
      </c>
      <c r="CP11" s="6">
        <v>313</v>
      </c>
      <c r="CQ11" s="6">
        <v>0</v>
      </c>
      <c r="CR11" s="6">
        <v>10442</v>
      </c>
      <c r="CS11" s="6">
        <v>5246</v>
      </c>
      <c r="CT11" s="6">
        <v>5196</v>
      </c>
      <c r="CU11" s="6">
        <v>0</v>
      </c>
      <c r="CV11" s="6">
        <v>138</v>
      </c>
      <c r="CW11" s="6">
        <v>0</v>
      </c>
      <c r="CX11" s="6">
        <v>0</v>
      </c>
      <c r="CY11" s="6">
        <v>0</v>
      </c>
      <c r="CZ11" s="6">
        <v>0</v>
      </c>
      <c r="DA11" s="6">
        <v>4</v>
      </c>
      <c r="DB11" s="6">
        <v>0</v>
      </c>
      <c r="DC11" s="6">
        <v>1</v>
      </c>
      <c r="DD11" s="6">
        <v>0</v>
      </c>
      <c r="DE11" s="6">
        <v>0</v>
      </c>
      <c r="DF11" s="6">
        <v>0</v>
      </c>
      <c r="DG11" s="6">
        <v>0</v>
      </c>
      <c r="DH11" s="6">
        <v>0</v>
      </c>
      <c r="DI11" s="6">
        <v>0</v>
      </c>
      <c r="DJ11" s="6">
        <v>0</v>
      </c>
      <c r="DK11" s="6">
        <v>0</v>
      </c>
      <c r="DL11" s="6">
        <v>0</v>
      </c>
      <c r="DM11" s="6">
        <v>0</v>
      </c>
      <c r="DN11" s="6">
        <v>0</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8</v>
      </c>
      <c r="FJ11" s="6">
        <v>2</v>
      </c>
      <c r="FK11" s="6">
        <v>14</v>
      </c>
      <c r="FL11" s="6">
        <v>0</v>
      </c>
      <c r="FM11" s="6">
        <v>86</v>
      </c>
      <c r="FN11" s="6">
        <v>23</v>
      </c>
      <c r="FO11" s="6">
        <v>0</v>
      </c>
      <c r="FP11" s="6">
        <v>0</v>
      </c>
      <c r="FQ11" s="6">
        <v>0</v>
      </c>
      <c r="FR11" s="6">
        <v>0</v>
      </c>
      <c r="FS11" s="6">
        <v>0</v>
      </c>
      <c r="FT11" s="6">
        <v>0</v>
      </c>
      <c r="FU11" s="6">
        <v>0</v>
      </c>
      <c r="FV11" s="6">
        <v>0</v>
      </c>
      <c r="FW11" s="6">
        <v>0</v>
      </c>
      <c r="FX11" s="6">
        <v>0</v>
      </c>
      <c r="FY11" s="6">
        <v>0</v>
      </c>
      <c r="FZ11" s="6">
        <v>0</v>
      </c>
      <c r="GA11" s="6">
        <v>0</v>
      </c>
      <c r="GB11" s="6">
        <v>0</v>
      </c>
      <c r="GC11" s="6">
        <v>0</v>
      </c>
      <c r="GD11" s="6">
        <v>0</v>
      </c>
      <c r="GE11" s="6">
        <v>0</v>
      </c>
      <c r="GF11" s="6">
        <v>0</v>
      </c>
      <c r="GG11" s="6">
        <v>0</v>
      </c>
      <c r="GH11" s="6">
        <v>0</v>
      </c>
      <c r="GI11" s="6">
        <v>0</v>
      </c>
      <c r="GJ11" s="6">
        <v>0</v>
      </c>
      <c r="GK11" s="6">
        <v>0</v>
      </c>
      <c r="GL11" s="6">
        <v>0</v>
      </c>
      <c r="GM11" s="6">
        <v>0</v>
      </c>
      <c r="GN11" s="6">
        <v>0</v>
      </c>
      <c r="GO11" s="6">
        <v>0</v>
      </c>
      <c r="GP11" s="6">
        <v>0</v>
      </c>
      <c r="GQ11" s="6">
        <v>0</v>
      </c>
      <c r="GR11" s="6">
        <v>0</v>
      </c>
      <c r="GS11" s="6">
        <v>0</v>
      </c>
      <c r="GT11" s="6">
        <v>0</v>
      </c>
      <c r="GU11" s="6">
        <v>0</v>
      </c>
      <c r="GV11" s="6">
        <v>0</v>
      </c>
      <c r="GW11" s="6">
        <v>0</v>
      </c>
      <c r="GX11" s="6">
        <v>0</v>
      </c>
      <c r="GY11" s="6">
        <v>0</v>
      </c>
      <c r="GZ11" s="6">
        <v>0</v>
      </c>
      <c r="HA11" s="6">
        <v>0</v>
      </c>
      <c r="HB11" s="6">
        <v>0</v>
      </c>
      <c r="HC11" s="6">
        <v>0</v>
      </c>
      <c r="HD11" s="6">
        <v>0</v>
      </c>
      <c r="HE11" s="6">
        <v>0</v>
      </c>
      <c r="HF11" s="6">
        <v>0</v>
      </c>
      <c r="HG11" s="6">
        <v>0</v>
      </c>
      <c r="HH11" s="6">
        <v>0</v>
      </c>
      <c r="HI11" s="6">
        <v>0</v>
      </c>
      <c r="HJ11" s="6">
        <v>0</v>
      </c>
      <c r="HK11" s="6">
        <v>0</v>
      </c>
      <c r="HL11" s="6">
        <v>0</v>
      </c>
      <c r="HM11" s="6">
        <v>0</v>
      </c>
      <c r="HN11" s="6">
        <v>0</v>
      </c>
      <c r="HO11" s="6">
        <v>0</v>
      </c>
      <c r="HP11" s="6">
        <v>0</v>
      </c>
      <c r="HQ11" s="6">
        <v>0</v>
      </c>
      <c r="HR11" s="6">
        <v>0</v>
      </c>
      <c r="HS11" s="6">
        <v>0</v>
      </c>
      <c r="HT11" s="6">
        <v>0</v>
      </c>
      <c r="HU11" s="6">
        <v>0</v>
      </c>
      <c r="HV11" s="6">
        <v>0</v>
      </c>
      <c r="HW11" s="6">
        <v>0</v>
      </c>
      <c r="HX11" s="6">
        <v>0</v>
      </c>
      <c r="HY11" s="6">
        <v>0</v>
      </c>
      <c r="HZ11" s="6">
        <v>0</v>
      </c>
      <c r="IA11" s="6">
        <v>0</v>
      </c>
      <c r="IB11" s="6">
        <v>0</v>
      </c>
      <c r="IC11" s="6">
        <v>0</v>
      </c>
      <c r="ID11" s="6">
        <v>0</v>
      </c>
      <c r="IE11" s="6">
        <v>0</v>
      </c>
      <c r="IF11" s="6">
        <v>0</v>
      </c>
      <c r="IG11" s="6">
        <v>0</v>
      </c>
      <c r="IH11" s="6">
        <v>0</v>
      </c>
      <c r="II11" s="6">
        <v>0</v>
      </c>
      <c r="IJ11" s="6">
        <v>0</v>
      </c>
      <c r="IK11" s="6">
        <v>0</v>
      </c>
      <c r="IL11" s="6">
        <v>0</v>
      </c>
      <c r="IM11" s="6">
        <v>0</v>
      </c>
      <c r="IN11" s="6">
        <v>0</v>
      </c>
      <c r="IO11" s="6">
        <v>0</v>
      </c>
      <c r="IP11" s="6">
        <v>0</v>
      </c>
      <c r="IQ11" s="6">
        <v>0</v>
      </c>
      <c r="IR11" s="6">
        <v>0</v>
      </c>
      <c r="IS11" s="6">
        <v>0</v>
      </c>
      <c r="IT11" s="6">
        <v>0</v>
      </c>
      <c r="IU11" s="6">
        <v>0</v>
      </c>
      <c r="IV11" s="6">
        <v>9017</v>
      </c>
      <c r="IW11" s="6">
        <v>9735</v>
      </c>
      <c r="IX11" s="6">
        <v>1315</v>
      </c>
      <c r="IY11" s="6">
        <v>9528</v>
      </c>
      <c r="IZ11" s="6">
        <v>1108</v>
      </c>
      <c r="JA11" s="6">
        <v>207</v>
      </c>
      <c r="JB11" s="6">
        <v>0</v>
      </c>
      <c r="JC11" s="6">
        <v>0</v>
      </c>
      <c r="JD11" s="6">
        <v>0</v>
      </c>
      <c r="JE11" s="6">
        <v>0</v>
      </c>
      <c r="JF11" s="6">
        <v>0</v>
      </c>
      <c r="JG11" s="6">
        <v>0</v>
      </c>
      <c r="JH11" s="6">
        <v>0</v>
      </c>
      <c r="JI11" s="6">
        <v>0</v>
      </c>
      <c r="JJ11" s="6">
        <v>0</v>
      </c>
      <c r="JK11" s="6">
        <v>0</v>
      </c>
      <c r="JL11" s="6">
        <v>0</v>
      </c>
      <c r="JM11" s="6">
        <v>0</v>
      </c>
      <c r="JN11" s="6">
        <v>0</v>
      </c>
      <c r="JO11" s="6">
        <v>0</v>
      </c>
      <c r="JP11" s="6">
        <v>0</v>
      </c>
      <c r="JQ11" s="6">
        <v>0</v>
      </c>
      <c r="JR11" s="6">
        <v>0</v>
      </c>
      <c r="JS11" s="6">
        <v>0</v>
      </c>
      <c r="JT11" s="6">
        <v>0</v>
      </c>
      <c r="JU11" s="6">
        <v>0</v>
      </c>
      <c r="JV11" s="6">
        <v>0</v>
      </c>
      <c r="JW11" s="6">
        <v>0</v>
      </c>
      <c r="JX11" s="6">
        <v>0</v>
      </c>
      <c r="JY11" s="6">
        <v>0</v>
      </c>
      <c r="JZ11" s="6">
        <v>0</v>
      </c>
      <c r="KA11" s="6">
        <v>0</v>
      </c>
      <c r="KB11" s="6">
        <v>0</v>
      </c>
      <c r="KC11" s="6">
        <v>0</v>
      </c>
      <c r="KD11" s="6">
        <v>0</v>
      </c>
      <c r="KE11" s="6">
        <v>0</v>
      </c>
      <c r="KF11" s="6">
        <v>0</v>
      </c>
      <c r="KG11" s="6">
        <v>0</v>
      </c>
      <c r="KH11" s="6">
        <v>0</v>
      </c>
      <c r="KI11" s="6">
        <v>0</v>
      </c>
      <c r="KJ11" s="6">
        <v>0</v>
      </c>
      <c r="KK11" s="6">
        <v>0</v>
      </c>
      <c r="KL11" s="6">
        <v>0</v>
      </c>
      <c r="KM11" s="6">
        <v>0</v>
      </c>
      <c r="KN11" s="6">
        <v>0</v>
      </c>
      <c r="KO11" s="6">
        <v>0</v>
      </c>
    </row>
    <row r="12" spans="1:301" x14ac:dyDescent="0.2">
      <c r="A12" s="4">
        <v>11</v>
      </c>
      <c r="B12" s="6">
        <v>15909</v>
      </c>
      <c r="C12" s="6">
        <v>3835</v>
      </c>
      <c r="D12" s="6">
        <v>3082</v>
      </c>
      <c r="E12" s="6">
        <v>0</v>
      </c>
      <c r="F12" s="6">
        <v>0</v>
      </c>
      <c r="G12" s="6">
        <v>0</v>
      </c>
      <c r="H12" s="6">
        <v>0</v>
      </c>
      <c r="I12" s="6">
        <v>0</v>
      </c>
      <c r="J12" s="6">
        <v>1671</v>
      </c>
      <c r="K12" s="6">
        <v>418</v>
      </c>
      <c r="L12" s="6">
        <v>256</v>
      </c>
      <c r="M12" s="6">
        <v>0</v>
      </c>
      <c r="N12" s="6">
        <v>0</v>
      </c>
      <c r="O12" s="6">
        <v>0</v>
      </c>
      <c r="P12" s="6">
        <v>0</v>
      </c>
      <c r="Q12" s="6">
        <v>0</v>
      </c>
      <c r="R12" s="6">
        <v>4205</v>
      </c>
      <c r="S12" s="6">
        <v>2320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122</v>
      </c>
      <c r="AV12" s="6">
        <v>6917</v>
      </c>
      <c r="AW12" s="6">
        <v>4552</v>
      </c>
      <c r="AX12" s="6">
        <v>4552</v>
      </c>
      <c r="AY12" s="6">
        <v>0</v>
      </c>
      <c r="AZ12" s="6">
        <v>4552</v>
      </c>
      <c r="BA12" s="6">
        <v>12901</v>
      </c>
      <c r="BB12" s="6">
        <v>9217</v>
      </c>
      <c r="BC12" s="6">
        <v>3684</v>
      </c>
      <c r="BD12" s="6">
        <v>9217</v>
      </c>
      <c r="BE12" s="6">
        <v>32542</v>
      </c>
      <c r="BF12" s="6">
        <v>3010</v>
      </c>
      <c r="BG12" s="6">
        <v>0</v>
      </c>
      <c r="BH12" s="6">
        <v>0</v>
      </c>
      <c r="BI12" s="6">
        <v>0</v>
      </c>
      <c r="BJ12" s="6">
        <v>650</v>
      </c>
      <c r="BK12" s="6">
        <v>431</v>
      </c>
      <c r="BL12" s="6">
        <v>0</v>
      </c>
      <c r="BM12" s="6">
        <v>0</v>
      </c>
      <c r="BN12" s="6">
        <v>493</v>
      </c>
      <c r="BO12" s="6">
        <v>0</v>
      </c>
      <c r="BP12" s="6">
        <v>1234</v>
      </c>
      <c r="BQ12" s="6">
        <v>0</v>
      </c>
      <c r="BR12" s="6">
        <v>0</v>
      </c>
      <c r="BS12" s="6">
        <v>0</v>
      </c>
      <c r="BT12" s="6">
        <v>202</v>
      </c>
      <c r="BU12" s="6">
        <v>0</v>
      </c>
      <c r="BV12" s="6">
        <v>0</v>
      </c>
      <c r="BW12" s="6">
        <v>0</v>
      </c>
      <c r="BX12" s="6">
        <v>0</v>
      </c>
      <c r="BY12" s="6">
        <v>0</v>
      </c>
      <c r="BZ12" s="6">
        <v>0</v>
      </c>
      <c r="CA12" s="6">
        <v>0</v>
      </c>
      <c r="CB12" s="6">
        <v>0</v>
      </c>
      <c r="CC12" s="6">
        <v>0</v>
      </c>
      <c r="CD12" s="6">
        <v>0</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c r="DC12" s="6">
        <v>0</v>
      </c>
      <c r="DD12" s="6">
        <v>0</v>
      </c>
      <c r="DE12" s="6">
        <v>0</v>
      </c>
      <c r="DF12" s="6">
        <v>0</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0</v>
      </c>
      <c r="FU12" s="6">
        <v>0</v>
      </c>
      <c r="FV12" s="6">
        <v>0</v>
      </c>
      <c r="FW12" s="6">
        <v>0</v>
      </c>
      <c r="FX12" s="6">
        <v>0</v>
      </c>
      <c r="FY12" s="6">
        <v>0</v>
      </c>
      <c r="FZ12" s="6">
        <v>0</v>
      </c>
      <c r="GA12" s="6">
        <v>0</v>
      </c>
      <c r="GB12" s="6">
        <v>0</v>
      </c>
      <c r="GC12" s="6">
        <v>0</v>
      </c>
      <c r="GD12" s="6">
        <v>0</v>
      </c>
      <c r="GE12" s="6">
        <v>0</v>
      </c>
      <c r="GF12" s="6">
        <v>0</v>
      </c>
      <c r="GG12" s="6">
        <v>0</v>
      </c>
      <c r="GH12" s="6">
        <v>0</v>
      </c>
      <c r="GI12" s="6">
        <v>0</v>
      </c>
      <c r="GJ12" s="6">
        <v>0</v>
      </c>
      <c r="GK12" s="6">
        <v>0</v>
      </c>
      <c r="GL12" s="6">
        <v>0</v>
      </c>
      <c r="GM12" s="6">
        <v>0</v>
      </c>
      <c r="GN12" s="6">
        <v>0</v>
      </c>
      <c r="GO12" s="6">
        <v>0</v>
      </c>
      <c r="GP12" s="6">
        <v>0</v>
      </c>
      <c r="GQ12" s="6">
        <v>0</v>
      </c>
      <c r="GR12" s="6">
        <v>0</v>
      </c>
      <c r="GS12" s="6">
        <v>0</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0</v>
      </c>
      <c r="HM12" s="6">
        <v>0</v>
      </c>
      <c r="HN12" s="6">
        <v>0</v>
      </c>
      <c r="HO12" s="6">
        <v>0</v>
      </c>
      <c r="HP12" s="6">
        <v>0</v>
      </c>
      <c r="HQ12" s="6">
        <v>0</v>
      </c>
      <c r="HR12" s="6">
        <v>0</v>
      </c>
      <c r="HS12" s="6">
        <v>0</v>
      </c>
      <c r="HT12" s="6">
        <v>0</v>
      </c>
      <c r="HU12" s="6">
        <v>0</v>
      </c>
      <c r="HV12" s="6">
        <v>0</v>
      </c>
      <c r="HW12" s="6">
        <v>0</v>
      </c>
      <c r="HX12" s="6">
        <v>0</v>
      </c>
      <c r="HY12" s="6">
        <v>0</v>
      </c>
      <c r="HZ12" s="6">
        <v>0</v>
      </c>
      <c r="IA12" s="6">
        <v>0</v>
      </c>
      <c r="IB12" s="6">
        <v>0</v>
      </c>
      <c r="IC12" s="6">
        <v>0</v>
      </c>
      <c r="ID12" s="6">
        <v>0</v>
      </c>
      <c r="IE12" s="6">
        <v>0</v>
      </c>
      <c r="IF12" s="6">
        <v>0</v>
      </c>
      <c r="IG12" s="6">
        <v>0</v>
      </c>
      <c r="IH12" s="6">
        <v>0</v>
      </c>
      <c r="II12" s="6">
        <v>0</v>
      </c>
      <c r="IJ12" s="6">
        <v>0</v>
      </c>
      <c r="IK12" s="6">
        <v>0</v>
      </c>
      <c r="IL12" s="6">
        <v>0</v>
      </c>
      <c r="IM12" s="6">
        <v>0</v>
      </c>
      <c r="IN12" s="6">
        <v>0</v>
      </c>
      <c r="IO12" s="6">
        <v>0</v>
      </c>
      <c r="IP12" s="6">
        <v>0</v>
      </c>
      <c r="IQ12" s="6">
        <v>0</v>
      </c>
      <c r="IR12" s="6">
        <v>0</v>
      </c>
      <c r="IS12" s="6">
        <v>0</v>
      </c>
      <c r="IT12" s="6">
        <v>0</v>
      </c>
      <c r="IU12" s="6">
        <v>0</v>
      </c>
      <c r="IV12" s="6">
        <v>3010</v>
      </c>
      <c r="IW12" s="6">
        <v>11057</v>
      </c>
      <c r="IX12" s="6">
        <v>1286</v>
      </c>
      <c r="IY12" s="6">
        <v>11057</v>
      </c>
      <c r="IZ12" s="6">
        <v>1286</v>
      </c>
      <c r="JA12" s="6">
        <v>0</v>
      </c>
      <c r="JB12" s="6">
        <v>0</v>
      </c>
      <c r="JC12" s="6">
        <v>0</v>
      </c>
      <c r="JD12" s="6">
        <v>0</v>
      </c>
      <c r="JE12" s="6">
        <v>0</v>
      </c>
      <c r="JF12" s="6">
        <v>0</v>
      </c>
      <c r="JG12" s="6">
        <v>0</v>
      </c>
      <c r="JH12" s="6">
        <v>0</v>
      </c>
      <c r="JI12" s="6">
        <v>0</v>
      </c>
      <c r="JJ12" s="6">
        <v>0</v>
      </c>
      <c r="JK12" s="6">
        <v>0</v>
      </c>
      <c r="JL12" s="6">
        <v>0</v>
      </c>
      <c r="JM12" s="6">
        <v>0</v>
      </c>
      <c r="JN12" s="6">
        <v>0</v>
      </c>
      <c r="JO12" s="6">
        <v>0</v>
      </c>
      <c r="JP12" s="6">
        <v>0</v>
      </c>
      <c r="JQ12" s="6">
        <v>0</v>
      </c>
      <c r="JR12" s="6">
        <v>0</v>
      </c>
      <c r="JS12" s="6">
        <v>0</v>
      </c>
      <c r="JT12" s="6">
        <v>0</v>
      </c>
      <c r="JU12" s="6">
        <v>0</v>
      </c>
      <c r="JV12" s="6">
        <v>0</v>
      </c>
      <c r="JW12" s="6">
        <v>0</v>
      </c>
      <c r="JX12" s="6">
        <v>0</v>
      </c>
      <c r="JY12" s="6">
        <v>0</v>
      </c>
      <c r="JZ12" s="6">
        <v>0</v>
      </c>
      <c r="KA12" s="6">
        <v>0</v>
      </c>
      <c r="KB12" s="6">
        <v>0</v>
      </c>
      <c r="KC12" s="6">
        <v>0</v>
      </c>
      <c r="KD12" s="6">
        <v>0</v>
      </c>
      <c r="KE12" s="6">
        <v>0</v>
      </c>
      <c r="KF12" s="6">
        <v>0</v>
      </c>
      <c r="KG12" s="6">
        <v>0</v>
      </c>
      <c r="KH12" s="6">
        <v>0</v>
      </c>
      <c r="KI12" s="6">
        <v>0</v>
      </c>
      <c r="KJ12" s="6">
        <v>0</v>
      </c>
      <c r="KK12" s="6">
        <v>0</v>
      </c>
      <c r="KL12" s="6">
        <v>0</v>
      </c>
      <c r="KM12" s="6">
        <v>0</v>
      </c>
      <c r="KN12" s="6">
        <v>0</v>
      </c>
      <c r="KO12" s="6">
        <v>0</v>
      </c>
    </row>
    <row r="13" spans="1:301" x14ac:dyDescent="0.2">
      <c r="A13" s="4">
        <v>12</v>
      </c>
      <c r="B13" s="6">
        <v>2928</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2928</v>
      </c>
      <c r="AV13" s="6"/>
      <c r="AW13" s="6">
        <v>0</v>
      </c>
      <c r="AX13" s="6">
        <v>0</v>
      </c>
      <c r="AY13" s="6">
        <v>0</v>
      </c>
      <c r="AZ13" s="6"/>
      <c r="BA13" s="6">
        <v>57131</v>
      </c>
      <c r="BB13" s="6">
        <v>0</v>
      </c>
      <c r="BC13" s="6">
        <v>57131</v>
      </c>
      <c r="BD13" s="6"/>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c r="DC13" s="6">
        <v>0</v>
      </c>
      <c r="DD13" s="6">
        <v>0</v>
      </c>
      <c r="DE13" s="6">
        <v>0</v>
      </c>
      <c r="DF13" s="6">
        <v>0</v>
      </c>
      <c r="DG13" s="6">
        <v>0</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0</v>
      </c>
      <c r="FU13" s="6">
        <v>0</v>
      </c>
      <c r="FV13" s="6">
        <v>0</v>
      </c>
      <c r="FW13" s="6">
        <v>0</v>
      </c>
      <c r="FX13" s="6">
        <v>0</v>
      </c>
      <c r="FY13" s="6">
        <v>0</v>
      </c>
      <c r="FZ13" s="6">
        <v>0</v>
      </c>
      <c r="GA13" s="6">
        <v>0</v>
      </c>
      <c r="GB13" s="6">
        <v>0</v>
      </c>
      <c r="GC13" s="6">
        <v>0</v>
      </c>
      <c r="GD13" s="6">
        <v>0</v>
      </c>
      <c r="GE13" s="6">
        <v>0</v>
      </c>
      <c r="GF13" s="6">
        <v>0</v>
      </c>
      <c r="GG13" s="6">
        <v>0</v>
      </c>
      <c r="GH13" s="6">
        <v>0</v>
      </c>
      <c r="GI13" s="6">
        <v>0</v>
      </c>
      <c r="GJ13" s="6">
        <v>0</v>
      </c>
      <c r="GK13" s="6">
        <v>0</v>
      </c>
      <c r="GL13" s="6">
        <v>0</v>
      </c>
      <c r="GM13" s="6">
        <v>0</v>
      </c>
      <c r="GN13" s="6">
        <v>0</v>
      </c>
      <c r="GO13" s="6">
        <v>0</v>
      </c>
      <c r="GP13" s="6">
        <v>0</v>
      </c>
      <c r="GQ13" s="6">
        <v>0</v>
      </c>
      <c r="GR13" s="6">
        <v>0</v>
      </c>
      <c r="GS13" s="6">
        <v>0</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0</v>
      </c>
      <c r="HM13" s="6">
        <v>0</v>
      </c>
      <c r="HN13" s="6">
        <v>0</v>
      </c>
      <c r="HO13" s="6">
        <v>0</v>
      </c>
      <c r="HP13" s="6">
        <v>0</v>
      </c>
      <c r="HQ13" s="6">
        <v>0</v>
      </c>
      <c r="HR13" s="6">
        <v>0</v>
      </c>
      <c r="HS13" s="6">
        <v>0</v>
      </c>
      <c r="HT13" s="6">
        <v>0</v>
      </c>
      <c r="HU13" s="6">
        <v>0</v>
      </c>
      <c r="HV13" s="6">
        <v>0</v>
      </c>
      <c r="HW13" s="6">
        <v>0</v>
      </c>
      <c r="HX13" s="6">
        <v>0</v>
      </c>
      <c r="HY13" s="6">
        <v>0</v>
      </c>
      <c r="HZ13" s="6">
        <v>0</v>
      </c>
      <c r="IA13" s="6">
        <v>0</v>
      </c>
      <c r="IB13" s="6">
        <v>0</v>
      </c>
      <c r="IC13" s="6">
        <v>0</v>
      </c>
      <c r="ID13" s="6">
        <v>0</v>
      </c>
      <c r="IE13" s="6">
        <v>0</v>
      </c>
      <c r="IF13" s="6">
        <v>0</v>
      </c>
      <c r="IG13" s="6">
        <v>0</v>
      </c>
      <c r="IH13" s="6">
        <v>0</v>
      </c>
      <c r="II13" s="6">
        <v>0</v>
      </c>
      <c r="IJ13" s="6">
        <v>0</v>
      </c>
      <c r="IK13" s="6">
        <v>0</v>
      </c>
      <c r="IL13" s="6">
        <v>0</v>
      </c>
      <c r="IM13" s="6">
        <v>0</v>
      </c>
      <c r="IN13" s="6">
        <v>0</v>
      </c>
      <c r="IO13" s="6">
        <v>0</v>
      </c>
      <c r="IP13" s="6">
        <v>0</v>
      </c>
      <c r="IQ13" s="6">
        <v>0</v>
      </c>
      <c r="IR13" s="6">
        <v>0</v>
      </c>
      <c r="IS13" s="6">
        <v>0</v>
      </c>
      <c r="IT13" s="6">
        <v>0</v>
      </c>
      <c r="IU13" s="6">
        <v>0</v>
      </c>
      <c r="IV13" s="6">
        <v>0</v>
      </c>
      <c r="IW13" s="6">
        <v>0</v>
      </c>
      <c r="IX13" s="6">
        <v>0</v>
      </c>
      <c r="IY13" s="6">
        <v>0</v>
      </c>
      <c r="IZ13" s="6">
        <v>0</v>
      </c>
      <c r="JA13" s="6">
        <v>0</v>
      </c>
      <c r="JB13" s="6">
        <v>0</v>
      </c>
      <c r="JC13" s="6">
        <v>0</v>
      </c>
      <c r="JD13" s="6">
        <v>0</v>
      </c>
      <c r="JE13" s="6">
        <v>0</v>
      </c>
      <c r="JF13" s="6">
        <v>0</v>
      </c>
      <c r="JG13" s="6">
        <v>0</v>
      </c>
      <c r="JH13" s="6">
        <v>0</v>
      </c>
      <c r="JI13" s="6">
        <v>0</v>
      </c>
      <c r="JJ13" s="6">
        <v>0</v>
      </c>
      <c r="JK13" s="6">
        <v>0</v>
      </c>
      <c r="JL13" s="6">
        <v>0</v>
      </c>
      <c r="JM13" s="6">
        <v>0</v>
      </c>
      <c r="JN13" s="6">
        <v>0</v>
      </c>
      <c r="JO13" s="6">
        <v>0</v>
      </c>
      <c r="JP13" s="6">
        <v>0</v>
      </c>
      <c r="JQ13" s="6">
        <v>0</v>
      </c>
      <c r="JR13" s="6">
        <v>0</v>
      </c>
      <c r="JS13" s="6">
        <v>0</v>
      </c>
      <c r="JT13" s="6">
        <v>0</v>
      </c>
      <c r="JU13" s="6">
        <v>0</v>
      </c>
      <c r="JV13" s="6">
        <v>0</v>
      </c>
      <c r="JW13" s="6">
        <v>0</v>
      </c>
      <c r="JX13" s="6">
        <v>0</v>
      </c>
      <c r="JY13" s="6">
        <v>0</v>
      </c>
      <c r="JZ13" s="6">
        <v>0</v>
      </c>
      <c r="KA13" s="6">
        <v>0</v>
      </c>
      <c r="KB13" s="6">
        <v>0</v>
      </c>
      <c r="KC13" s="6">
        <v>0</v>
      </c>
      <c r="KD13" s="6">
        <v>0</v>
      </c>
      <c r="KE13" s="6">
        <v>0</v>
      </c>
      <c r="KF13" s="6">
        <v>0</v>
      </c>
      <c r="KG13" s="6">
        <v>0</v>
      </c>
      <c r="KH13" s="6">
        <v>0</v>
      </c>
      <c r="KI13" s="6">
        <v>0</v>
      </c>
      <c r="KJ13" s="6">
        <v>0</v>
      </c>
      <c r="KK13" s="6">
        <v>0</v>
      </c>
      <c r="KL13" s="6">
        <v>0</v>
      </c>
      <c r="KM13" s="6">
        <v>0</v>
      </c>
      <c r="KN13" s="6">
        <v>0</v>
      </c>
      <c r="KO13" s="6">
        <v>0</v>
      </c>
    </row>
    <row r="14" spans="1:301" x14ac:dyDescent="0.2">
      <c r="A14" s="4">
        <v>13</v>
      </c>
      <c r="B14" s="6">
        <v>18955</v>
      </c>
      <c r="C14" s="6">
        <v>7897</v>
      </c>
      <c r="D14" s="6">
        <v>10958</v>
      </c>
      <c r="E14" s="6">
        <v>0</v>
      </c>
      <c r="F14" s="6">
        <v>0</v>
      </c>
      <c r="G14" s="6">
        <v>0</v>
      </c>
      <c r="H14" s="6">
        <v>0</v>
      </c>
      <c r="I14" s="6">
        <v>0</v>
      </c>
      <c r="J14" s="6">
        <v>0</v>
      </c>
      <c r="K14" s="6">
        <v>0</v>
      </c>
      <c r="L14" s="6">
        <v>0</v>
      </c>
      <c r="M14" s="6">
        <v>0</v>
      </c>
      <c r="N14" s="6">
        <v>0</v>
      </c>
      <c r="O14" s="6">
        <v>0</v>
      </c>
      <c r="P14" s="6">
        <v>0</v>
      </c>
      <c r="Q14" s="6">
        <v>0</v>
      </c>
      <c r="R14" s="6">
        <v>0</v>
      </c>
      <c r="S14" s="6">
        <v>0</v>
      </c>
      <c r="T14" s="6">
        <v>7</v>
      </c>
      <c r="U14" s="6">
        <v>0</v>
      </c>
      <c r="V14" s="6">
        <v>0</v>
      </c>
      <c r="W14" s="6">
        <v>12</v>
      </c>
      <c r="X14" s="6">
        <v>9</v>
      </c>
      <c r="Y14" s="6">
        <v>0</v>
      </c>
      <c r="Z14" s="6">
        <v>0</v>
      </c>
      <c r="AA14" s="6">
        <v>0</v>
      </c>
      <c r="AB14" s="6">
        <v>2</v>
      </c>
      <c r="AC14" s="6">
        <v>7</v>
      </c>
      <c r="AD14" s="6">
        <v>0</v>
      </c>
      <c r="AE14" s="6">
        <v>2</v>
      </c>
      <c r="AF14" s="6">
        <v>13</v>
      </c>
      <c r="AG14" s="6">
        <v>0</v>
      </c>
      <c r="AH14" s="6">
        <v>0</v>
      </c>
      <c r="AI14" s="6">
        <v>0</v>
      </c>
      <c r="AJ14" s="6">
        <v>0</v>
      </c>
      <c r="AK14" s="6">
        <v>0</v>
      </c>
      <c r="AL14" s="6">
        <v>0</v>
      </c>
      <c r="AM14" s="6">
        <v>0</v>
      </c>
      <c r="AN14" s="6">
        <v>0</v>
      </c>
      <c r="AO14" s="6">
        <v>0</v>
      </c>
      <c r="AP14" s="6">
        <v>0</v>
      </c>
      <c r="AQ14" s="6">
        <v>0</v>
      </c>
      <c r="AR14" s="6">
        <v>0</v>
      </c>
      <c r="AS14" s="6">
        <v>0</v>
      </c>
      <c r="AT14" s="6">
        <v>0</v>
      </c>
      <c r="AU14" s="6">
        <v>48</v>
      </c>
      <c r="AV14" s="6"/>
      <c r="AW14" s="6">
        <v>0</v>
      </c>
      <c r="AX14" s="6">
        <v>0</v>
      </c>
      <c r="AY14" s="6">
        <v>0</v>
      </c>
      <c r="AZ14" s="6"/>
      <c r="BA14" s="6">
        <v>18000</v>
      </c>
      <c r="BB14" s="6">
        <v>17721</v>
      </c>
      <c r="BC14" s="6">
        <v>279</v>
      </c>
      <c r="BD14" s="6"/>
      <c r="BE14" s="6">
        <v>13302</v>
      </c>
      <c r="BF14" s="6">
        <v>2082</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1298</v>
      </c>
      <c r="CJ14" s="6">
        <v>784</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0</v>
      </c>
      <c r="DB14" s="6">
        <v>0</v>
      </c>
      <c r="DC14" s="6">
        <v>0</v>
      </c>
      <c r="DD14" s="6">
        <v>0</v>
      </c>
      <c r="DE14" s="6">
        <v>0</v>
      </c>
      <c r="DF14" s="6">
        <v>0</v>
      </c>
      <c r="DG14" s="6">
        <v>0</v>
      </c>
      <c r="DH14" s="6">
        <v>0</v>
      </c>
      <c r="DI14" s="6">
        <v>0</v>
      </c>
      <c r="DJ14" s="6">
        <v>0</v>
      </c>
      <c r="DK14" s="6">
        <v>0</v>
      </c>
      <c r="DL14" s="6">
        <v>0</v>
      </c>
      <c r="DM14" s="6">
        <v>0</v>
      </c>
      <c r="DN14" s="6">
        <v>0</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0</v>
      </c>
      <c r="ES14" s="6">
        <v>0</v>
      </c>
      <c r="ET14" s="6">
        <v>0</v>
      </c>
      <c r="EU14" s="6">
        <v>0</v>
      </c>
      <c r="EV14" s="6">
        <v>0</v>
      </c>
      <c r="EW14" s="6">
        <v>0</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0</v>
      </c>
      <c r="FU14" s="6">
        <v>0</v>
      </c>
      <c r="FV14" s="6">
        <v>0</v>
      </c>
      <c r="FW14" s="6">
        <v>0</v>
      </c>
      <c r="FX14" s="6">
        <v>0</v>
      </c>
      <c r="FY14" s="6">
        <v>0</v>
      </c>
      <c r="FZ14" s="6">
        <v>0</v>
      </c>
      <c r="GA14" s="6">
        <v>0</v>
      </c>
      <c r="GB14" s="6">
        <v>0</v>
      </c>
      <c r="GC14" s="6">
        <v>0</v>
      </c>
      <c r="GD14" s="6">
        <v>0</v>
      </c>
      <c r="GE14" s="6">
        <v>0</v>
      </c>
      <c r="GF14" s="6">
        <v>0</v>
      </c>
      <c r="GG14" s="6">
        <v>0</v>
      </c>
      <c r="GH14" s="6">
        <v>0</v>
      </c>
      <c r="GI14" s="6">
        <v>0</v>
      </c>
      <c r="GJ14" s="6">
        <v>0</v>
      </c>
      <c r="GK14" s="6">
        <v>0</v>
      </c>
      <c r="GL14" s="6">
        <v>0</v>
      </c>
      <c r="GM14" s="6">
        <v>0</v>
      </c>
      <c r="GN14" s="6">
        <v>0</v>
      </c>
      <c r="GO14" s="6">
        <v>0</v>
      </c>
      <c r="GP14" s="6">
        <v>0</v>
      </c>
      <c r="GQ14" s="6">
        <v>0</v>
      </c>
      <c r="GR14" s="6">
        <v>0</v>
      </c>
      <c r="GS14" s="6">
        <v>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6">
        <v>0</v>
      </c>
      <c r="HN14" s="6">
        <v>0</v>
      </c>
      <c r="HO14" s="6">
        <v>0</v>
      </c>
      <c r="HP14" s="6">
        <v>0</v>
      </c>
      <c r="HQ14" s="6">
        <v>0</v>
      </c>
      <c r="HR14" s="6">
        <v>0</v>
      </c>
      <c r="HS14" s="6">
        <v>0</v>
      </c>
      <c r="HT14" s="6">
        <v>0</v>
      </c>
      <c r="HU14" s="6">
        <v>0</v>
      </c>
      <c r="HV14" s="6">
        <v>0</v>
      </c>
      <c r="HW14" s="6">
        <v>0</v>
      </c>
      <c r="HX14" s="6">
        <v>0</v>
      </c>
      <c r="HY14" s="6">
        <v>0</v>
      </c>
      <c r="HZ14" s="6">
        <v>0</v>
      </c>
      <c r="IA14" s="6">
        <v>0</v>
      </c>
      <c r="IB14" s="6">
        <v>0</v>
      </c>
      <c r="IC14" s="6">
        <v>0</v>
      </c>
      <c r="ID14" s="6">
        <v>0</v>
      </c>
      <c r="IE14" s="6">
        <v>0</v>
      </c>
      <c r="IF14" s="6">
        <v>0</v>
      </c>
      <c r="IG14" s="6">
        <v>0</v>
      </c>
      <c r="IH14" s="6">
        <v>0</v>
      </c>
      <c r="II14" s="6">
        <v>0</v>
      </c>
      <c r="IJ14" s="6">
        <v>0</v>
      </c>
      <c r="IK14" s="6">
        <v>0</v>
      </c>
      <c r="IL14" s="6">
        <v>0</v>
      </c>
      <c r="IM14" s="6">
        <v>0</v>
      </c>
      <c r="IN14" s="6">
        <v>0</v>
      </c>
      <c r="IO14" s="6">
        <v>0</v>
      </c>
      <c r="IP14" s="6">
        <v>0</v>
      </c>
      <c r="IQ14" s="6">
        <v>0</v>
      </c>
      <c r="IR14" s="6">
        <v>0</v>
      </c>
      <c r="IS14" s="6">
        <v>0</v>
      </c>
      <c r="IT14" s="6">
        <v>0</v>
      </c>
      <c r="IU14" s="6">
        <v>0</v>
      </c>
      <c r="IV14" s="6">
        <v>2082</v>
      </c>
      <c r="IW14" s="6">
        <v>4240</v>
      </c>
      <c r="IX14" s="6">
        <v>493</v>
      </c>
      <c r="IY14" s="6">
        <v>4240</v>
      </c>
      <c r="IZ14" s="6">
        <v>493</v>
      </c>
      <c r="JA14" s="6">
        <v>0</v>
      </c>
      <c r="JB14" s="6">
        <v>0</v>
      </c>
      <c r="JC14" s="6">
        <v>0</v>
      </c>
      <c r="JD14" s="6">
        <v>0</v>
      </c>
      <c r="JE14" s="6">
        <v>0</v>
      </c>
      <c r="JF14" s="6">
        <v>0</v>
      </c>
      <c r="JG14" s="6">
        <v>0</v>
      </c>
      <c r="JH14" s="6">
        <v>0</v>
      </c>
      <c r="JI14" s="6">
        <v>0</v>
      </c>
      <c r="JJ14" s="6">
        <v>0</v>
      </c>
      <c r="JK14" s="6">
        <v>0</v>
      </c>
      <c r="JL14" s="6">
        <v>0</v>
      </c>
      <c r="JM14" s="6">
        <v>0</v>
      </c>
      <c r="JN14" s="6">
        <v>0</v>
      </c>
      <c r="JO14" s="6">
        <v>0</v>
      </c>
      <c r="JP14" s="6">
        <v>0</v>
      </c>
      <c r="JQ14" s="6">
        <v>0</v>
      </c>
      <c r="JR14" s="6">
        <v>0</v>
      </c>
      <c r="JS14" s="6">
        <v>0</v>
      </c>
      <c r="JT14" s="6">
        <v>0</v>
      </c>
      <c r="JU14" s="6">
        <v>0</v>
      </c>
      <c r="JV14" s="6">
        <v>0</v>
      </c>
      <c r="JW14" s="6">
        <v>0</v>
      </c>
      <c r="JX14" s="6">
        <v>0</v>
      </c>
      <c r="JY14" s="6">
        <v>0</v>
      </c>
      <c r="JZ14" s="6">
        <v>0</v>
      </c>
      <c r="KA14" s="6">
        <v>0</v>
      </c>
      <c r="KB14" s="6">
        <v>0</v>
      </c>
      <c r="KC14" s="6">
        <v>0</v>
      </c>
      <c r="KD14" s="6">
        <v>0</v>
      </c>
      <c r="KE14" s="6">
        <v>0</v>
      </c>
      <c r="KF14" s="6">
        <v>0</v>
      </c>
      <c r="KG14" s="6">
        <v>0</v>
      </c>
      <c r="KH14" s="6">
        <v>0</v>
      </c>
      <c r="KI14" s="6">
        <v>0</v>
      </c>
      <c r="KJ14" s="6">
        <v>0</v>
      </c>
      <c r="KK14" s="6">
        <v>0</v>
      </c>
      <c r="KL14" s="6">
        <v>0</v>
      </c>
      <c r="KM14" s="6">
        <v>0</v>
      </c>
      <c r="KN14" s="6">
        <v>0</v>
      </c>
      <c r="KO14" s="6">
        <v>0</v>
      </c>
    </row>
    <row r="15" spans="1:301" x14ac:dyDescent="0.2">
      <c r="A15" s="4">
        <v>14</v>
      </c>
      <c r="B15" s="6">
        <v>11430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11430</v>
      </c>
      <c r="AV15" s="6"/>
      <c r="AW15" s="6">
        <v>0</v>
      </c>
      <c r="AX15" s="6">
        <v>0</v>
      </c>
      <c r="AY15" s="6">
        <v>0</v>
      </c>
      <c r="AZ15" s="6"/>
      <c r="BA15" s="6">
        <v>40164</v>
      </c>
      <c r="BB15" s="6">
        <v>0</v>
      </c>
      <c r="BC15" s="6">
        <v>40164</v>
      </c>
      <c r="BD15" s="6"/>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c r="DC15" s="6">
        <v>0</v>
      </c>
      <c r="DD15" s="6">
        <v>0</v>
      </c>
      <c r="DE15" s="6">
        <v>0</v>
      </c>
      <c r="DF15" s="6">
        <v>0</v>
      </c>
      <c r="DG15" s="6">
        <v>0</v>
      </c>
      <c r="DH15" s="6">
        <v>0</v>
      </c>
      <c r="DI15" s="6">
        <v>0</v>
      </c>
      <c r="DJ15" s="6">
        <v>0</v>
      </c>
      <c r="DK15" s="6">
        <v>0</v>
      </c>
      <c r="DL15" s="6">
        <v>0</v>
      </c>
      <c r="DM15" s="6">
        <v>0</v>
      </c>
      <c r="DN15" s="6">
        <v>0</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0</v>
      </c>
      <c r="ES15" s="6">
        <v>0</v>
      </c>
      <c r="ET15" s="6">
        <v>0</v>
      </c>
      <c r="EU15" s="6">
        <v>0</v>
      </c>
      <c r="EV15" s="6">
        <v>0</v>
      </c>
      <c r="EW15" s="6">
        <v>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0</v>
      </c>
      <c r="FU15" s="6">
        <v>0</v>
      </c>
      <c r="FV15" s="6">
        <v>0</v>
      </c>
      <c r="FW15" s="6">
        <v>0</v>
      </c>
      <c r="FX15" s="6">
        <v>0</v>
      </c>
      <c r="FY15" s="6">
        <v>0</v>
      </c>
      <c r="FZ15" s="6">
        <v>0</v>
      </c>
      <c r="GA15" s="6">
        <v>0</v>
      </c>
      <c r="GB15" s="6">
        <v>0</v>
      </c>
      <c r="GC15" s="6">
        <v>0</v>
      </c>
      <c r="GD15" s="6">
        <v>0</v>
      </c>
      <c r="GE15" s="6">
        <v>0</v>
      </c>
      <c r="GF15" s="6">
        <v>0</v>
      </c>
      <c r="GG15" s="6">
        <v>0</v>
      </c>
      <c r="GH15" s="6">
        <v>0</v>
      </c>
      <c r="GI15" s="6">
        <v>0</v>
      </c>
      <c r="GJ15" s="6">
        <v>0</v>
      </c>
      <c r="GK15" s="6">
        <v>0</v>
      </c>
      <c r="GL15" s="6">
        <v>0</v>
      </c>
      <c r="GM15" s="6">
        <v>0</v>
      </c>
      <c r="GN15" s="6">
        <v>0</v>
      </c>
      <c r="GO15" s="6">
        <v>0</v>
      </c>
      <c r="GP15" s="6">
        <v>0</v>
      </c>
      <c r="GQ15" s="6">
        <v>0</v>
      </c>
      <c r="GR15" s="6">
        <v>0</v>
      </c>
      <c r="GS15" s="6">
        <v>0</v>
      </c>
      <c r="GT15" s="6">
        <v>0</v>
      </c>
      <c r="GU15" s="6">
        <v>0</v>
      </c>
      <c r="GV15" s="6">
        <v>0</v>
      </c>
      <c r="GW15" s="6">
        <v>0</v>
      </c>
      <c r="GX15" s="6">
        <v>0</v>
      </c>
      <c r="GY15" s="6">
        <v>0</v>
      </c>
      <c r="GZ15" s="6">
        <v>0</v>
      </c>
      <c r="HA15" s="6">
        <v>0</v>
      </c>
      <c r="HB15" s="6">
        <v>0</v>
      </c>
      <c r="HC15" s="6">
        <v>0</v>
      </c>
      <c r="HD15" s="6">
        <v>0</v>
      </c>
      <c r="HE15" s="6">
        <v>0</v>
      </c>
      <c r="HF15" s="6">
        <v>0</v>
      </c>
      <c r="HG15" s="6">
        <v>0</v>
      </c>
      <c r="HH15" s="6">
        <v>0</v>
      </c>
      <c r="HI15" s="6">
        <v>0</v>
      </c>
      <c r="HJ15" s="6">
        <v>0</v>
      </c>
      <c r="HK15" s="6">
        <v>0</v>
      </c>
      <c r="HL15" s="6">
        <v>0</v>
      </c>
      <c r="HM15" s="6">
        <v>0</v>
      </c>
      <c r="HN15" s="6">
        <v>0</v>
      </c>
      <c r="HO15" s="6">
        <v>0</v>
      </c>
      <c r="HP15" s="6">
        <v>0</v>
      </c>
      <c r="HQ15" s="6">
        <v>0</v>
      </c>
      <c r="HR15" s="6">
        <v>0</v>
      </c>
      <c r="HS15" s="6">
        <v>0</v>
      </c>
      <c r="HT15" s="6">
        <v>0</v>
      </c>
      <c r="HU15" s="6">
        <v>0</v>
      </c>
      <c r="HV15" s="6">
        <v>0</v>
      </c>
      <c r="HW15" s="6">
        <v>0</v>
      </c>
      <c r="HX15" s="6">
        <v>0</v>
      </c>
      <c r="HY15" s="6">
        <v>0</v>
      </c>
      <c r="HZ15" s="6">
        <v>0</v>
      </c>
      <c r="IA15" s="6">
        <v>0</v>
      </c>
      <c r="IB15" s="6">
        <v>0</v>
      </c>
      <c r="IC15" s="6">
        <v>0</v>
      </c>
      <c r="ID15" s="6">
        <v>0</v>
      </c>
      <c r="IE15" s="6">
        <v>0</v>
      </c>
      <c r="IF15" s="6">
        <v>0</v>
      </c>
      <c r="IG15" s="6">
        <v>0</v>
      </c>
      <c r="IH15" s="6">
        <v>0</v>
      </c>
      <c r="II15" s="6">
        <v>0</v>
      </c>
      <c r="IJ15" s="6">
        <v>0</v>
      </c>
      <c r="IK15" s="6">
        <v>0</v>
      </c>
      <c r="IL15" s="6">
        <v>0</v>
      </c>
      <c r="IM15" s="6">
        <v>0</v>
      </c>
      <c r="IN15" s="6">
        <v>0</v>
      </c>
      <c r="IO15" s="6">
        <v>0</v>
      </c>
      <c r="IP15" s="6">
        <v>0</v>
      </c>
      <c r="IQ15" s="6">
        <v>0</v>
      </c>
      <c r="IR15" s="6">
        <v>0</v>
      </c>
      <c r="IS15" s="6">
        <v>0</v>
      </c>
      <c r="IT15" s="6">
        <v>0</v>
      </c>
      <c r="IU15" s="6">
        <v>0</v>
      </c>
      <c r="IV15" s="6">
        <v>0</v>
      </c>
      <c r="IW15" s="6">
        <v>0</v>
      </c>
      <c r="IX15" s="6">
        <v>0</v>
      </c>
      <c r="IY15" s="6">
        <v>0</v>
      </c>
      <c r="IZ15" s="6">
        <v>0</v>
      </c>
      <c r="JA15" s="6">
        <v>0</v>
      </c>
      <c r="JB15" s="6">
        <v>0</v>
      </c>
      <c r="JC15" s="6">
        <v>0</v>
      </c>
      <c r="JD15" s="6">
        <v>0</v>
      </c>
      <c r="JE15" s="6">
        <v>0</v>
      </c>
      <c r="JF15" s="6">
        <v>0</v>
      </c>
      <c r="JG15" s="6">
        <v>0</v>
      </c>
      <c r="JH15" s="6">
        <v>0</v>
      </c>
      <c r="JI15" s="6">
        <v>0</v>
      </c>
      <c r="JJ15" s="6">
        <v>0</v>
      </c>
      <c r="JK15" s="6">
        <v>0</v>
      </c>
      <c r="JL15" s="6">
        <v>0</v>
      </c>
      <c r="JM15" s="6">
        <v>0</v>
      </c>
      <c r="JN15" s="6">
        <v>0</v>
      </c>
      <c r="JO15" s="6">
        <v>0</v>
      </c>
      <c r="JP15" s="6">
        <v>0</v>
      </c>
      <c r="JQ15" s="6">
        <v>0</v>
      </c>
      <c r="JR15" s="6">
        <v>0</v>
      </c>
      <c r="JS15" s="6">
        <v>0</v>
      </c>
      <c r="JT15" s="6">
        <v>0</v>
      </c>
      <c r="JU15" s="6">
        <v>0</v>
      </c>
      <c r="JV15" s="6">
        <v>0</v>
      </c>
      <c r="JW15" s="6">
        <v>0</v>
      </c>
      <c r="JX15" s="6">
        <v>0</v>
      </c>
      <c r="JY15" s="6">
        <v>0</v>
      </c>
      <c r="JZ15" s="6">
        <v>0</v>
      </c>
      <c r="KA15" s="6">
        <v>0</v>
      </c>
      <c r="KB15" s="6">
        <v>0</v>
      </c>
      <c r="KC15" s="6">
        <v>0</v>
      </c>
      <c r="KD15" s="6">
        <v>0</v>
      </c>
      <c r="KE15" s="6">
        <v>0</v>
      </c>
      <c r="KF15" s="6">
        <v>0</v>
      </c>
      <c r="KG15" s="6">
        <v>0</v>
      </c>
      <c r="KH15" s="6">
        <v>0</v>
      </c>
      <c r="KI15" s="6">
        <v>0</v>
      </c>
      <c r="KJ15" s="6">
        <v>0</v>
      </c>
      <c r="KK15" s="6">
        <v>0</v>
      </c>
      <c r="KL15" s="6">
        <v>0</v>
      </c>
      <c r="KM15" s="6">
        <v>0</v>
      </c>
      <c r="KN15" s="6">
        <v>0</v>
      </c>
      <c r="KO15" s="6">
        <v>0</v>
      </c>
    </row>
    <row r="16" spans="1:301" x14ac:dyDescent="0.2">
      <c r="A16" s="4">
        <v>15</v>
      </c>
      <c r="B16" s="6">
        <v>459566</v>
      </c>
      <c r="C16" s="6">
        <v>132108</v>
      </c>
      <c r="D16" s="6">
        <v>136745</v>
      </c>
      <c r="E16" s="6">
        <v>143541</v>
      </c>
      <c r="F16" s="6">
        <v>4306</v>
      </c>
      <c r="G16" s="6">
        <v>14967</v>
      </c>
      <c r="H16" s="6">
        <v>19553</v>
      </c>
      <c r="I16" s="6">
        <v>586</v>
      </c>
      <c r="J16" s="6">
        <v>0</v>
      </c>
      <c r="K16" s="6">
        <v>0</v>
      </c>
      <c r="L16" s="6">
        <v>0</v>
      </c>
      <c r="M16" s="6">
        <v>1989</v>
      </c>
      <c r="N16" s="6">
        <v>60</v>
      </c>
      <c r="O16" s="6">
        <v>2472</v>
      </c>
      <c r="P16" s="6">
        <v>75</v>
      </c>
      <c r="Q16" s="6">
        <v>0</v>
      </c>
      <c r="R16" s="6">
        <v>7618</v>
      </c>
      <c r="S16" s="6">
        <v>573</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268853</v>
      </c>
      <c r="AW16" s="6">
        <v>23990</v>
      </c>
      <c r="AX16" s="6">
        <v>23990</v>
      </c>
      <c r="AY16" s="6">
        <v>0</v>
      </c>
      <c r="AZ16" s="6">
        <v>23990</v>
      </c>
      <c r="BA16" s="6">
        <v>96121</v>
      </c>
      <c r="BB16" s="6">
        <v>96121</v>
      </c>
      <c r="BC16" s="6">
        <v>0</v>
      </c>
      <c r="BD16" s="6">
        <v>96121</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c r="DC16" s="6">
        <v>0</v>
      </c>
      <c r="DD16" s="6">
        <v>0</v>
      </c>
      <c r="DE16" s="6">
        <v>0</v>
      </c>
      <c r="DF16" s="6">
        <v>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0</v>
      </c>
      <c r="FU16" s="6">
        <v>0</v>
      </c>
      <c r="FV16" s="6">
        <v>0</v>
      </c>
      <c r="FW16" s="6">
        <v>0</v>
      </c>
      <c r="FX16" s="6">
        <v>0</v>
      </c>
      <c r="FY16" s="6">
        <v>0</v>
      </c>
      <c r="FZ16" s="6">
        <v>0</v>
      </c>
      <c r="GA16" s="6">
        <v>0</v>
      </c>
      <c r="GB16" s="6">
        <v>0</v>
      </c>
      <c r="GC16" s="6">
        <v>0</v>
      </c>
      <c r="GD16" s="6">
        <v>0</v>
      </c>
      <c r="GE16" s="6">
        <v>0</v>
      </c>
      <c r="GF16" s="6">
        <v>0</v>
      </c>
      <c r="GG16" s="6">
        <v>0</v>
      </c>
      <c r="GH16" s="6">
        <v>0</v>
      </c>
      <c r="GI16" s="6">
        <v>0</v>
      </c>
      <c r="GJ16" s="6">
        <v>0</v>
      </c>
      <c r="GK16" s="6">
        <v>0</v>
      </c>
      <c r="GL16" s="6">
        <v>0</v>
      </c>
      <c r="GM16" s="6">
        <v>0</v>
      </c>
      <c r="GN16" s="6">
        <v>0</v>
      </c>
      <c r="GO16" s="6">
        <v>0</v>
      </c>
      <c r="GP16" s="6">
        <v>0</v>
      </c>
      <c r="GQ16" s="6">
        <v>0</v>
      </c>
      <c r="GR16" s="6">
        <v>0</v>
      </c>
      <c r="GS16" s="6">
        <v>0</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6">
        <v>0</v>
      </c>
      <c r="HN16" s="6">
        <v>0</v>
      </c>
      <c r="HO16" s="6">
        <v>0</v>
      </c>
      <c r="HP16" s="6">
        <v>0</v>
      </c>
      <c r="HQ16" s="6">
        <v>0</v>
      </c>
      <c r="HR16" s="6">
        <v>0</v>
      </c>
      <c r="HS16" s="6">
        <v>0</v>
      </c>
      <c r="HT16" s="6">
        <v>0</v>
      </c>
      <c r="HU16" s="6">
        <v>0</v>
      </c>
      <c r="HV16" s="6">
        <v>0</v>
      </c>
      <c r="HW16" s="6">
        <v>0</v>
      </c>
      <c r="HX16" s="6">
        <v>0</v>
      </c>
      <c r="HY16" s="6">
        <v>0</v>
      </c>
      <c r="HZ16" s="6">
        <v>0</v>
      </c>
      <c r="IA16" s="6">
        <v>0</v>
      </c>
      <c r="IB16" s="6">
        <v>0</v>
      </c>
      <c r="IC16" s="6">
        <v>0</v>
      </c>
      <c r="ID16" s="6">
        <v>0</v>
      </c>
      <c r="IE16" s="6">
        <v>0</v>
      </c>
      <c r="IF16" s="6">
        <v>0</v>
      </c>
      <c r="IG16" s="6">
        <v>0</v>
      </c>
      <c r="IH16" s="6">
        <v>0</v>
      </c>
      <c r="II16" s="6">
        <v>0</v>
      </c>
      <c r="IJ16" s="6">
        <v>0</v>
      </c>
      <c r="IK16" s="6">
        <v>0</v>
      </c>
      <c r="IL16" s="6">
        <v>0</v>
      </c>
      <c r="IM16" s="6">
        <v>0</v>
      </c>
      <c r="IN16" s="6">
        <v>0</v>
      </c>
      <c r="IO16" s="6">
        <v>0</v>
      </c>
      <c r="IP16" s="6">
        <v>0</v>
      </c>
      <c r="IQ16" s="6">
        <v>0</v>
      </c>
      <c r="IR16" s="6">
        <v>0</v>
      </c>
      <c r="IS16" s="6">
        <v>0</v>
      </c>
      <c r="IT16" s="6">
        <v>0</v>
      </c>
      <c r="IU16" s="6">
        <v>0</v>
      </c>
      <c r="IV16" s="6">
        <v>0</v>
      </c>
      <c r="IW16" s="6">
        <v>562</v>
      </c>
      <c r="IX16" s="6">
        <v>65</v>
      </c>
      <c r="IY16" s="6">
        <v>562</v>
      </c>
      <c r="IZ16" s="6">
        <v>65</v>
      </c>
      <c r="JA16" s="6">
        <v>0</v>
      </c>
      <c r="JB16" s="6">
        <v>0</v>
      </c>
      <c r="JC16" s="6">
        <v>0</v>
      </c>
      <c r="JD16" s="6">
        <v>0</v>
      </c>
      <c r="JE16" s="6">
        <v>0</v>
      </c>
      <c r="JF16" s="6">
        <v>0</v>
      </c>
      <c r="JG16" s="6">
        <v>0</v>
      </c>
      <c r="JH16" s="6">
        <v>0</v>
      </c>
      <c r="JI16" s="6">
        <v>0</v>
      </c>
      <c r="JJ16" s="6">
        <v>0</v>
      </c>
      <c r="JK16" s="6">
        <v>0</v>
      </c>
      <c r="JL16" s="6">
        <v>0</v>
      </c>
      <c r="JM16" s="6">
        <v>0</v>
      </c>
      <c r="JN16" s="6">
        <v>0</v>
      </c>
      <c r="JO16" s="6">
        <v>0</v>
      </c>
      <c r="JP16" s="6">
        <v>0</v>
      </c>
      <c r="JQ16" s="6">
        <v>0</v>
      </c>
      <c r="JR16" s="6">
        <v>0</v>
      </c>
      <c r="JS16" s="6">
        <v>0</v>
      </c>
      <c r="JT16" s="6">
        <v>0</v>
      </c>
      <c r="JU16" s="6">
        <v>0</v>
      </c>
      <c r="JV16" s="6">
        <v>0</v>
      </c>
      <c r="JW16" s="6">
        <v>0</v>
      </c>
      <c r="JX16" s="6">
        <v>0</v>
      </c>
      <c r="JY16" s="6">
        <v>0</v>
      </c>
      <c r="JZ16" s="6">
        <v>0</v>
      </c>
      <c r="KA16" s="6">
        <v>0</v>
      </c>
      <c r="KB16" s="6">
        <v>0</v>
      </c>
      <c r="KC16" s="6">
        <v>0</v>
      </c>
      <c r="KD16" s="6">
        <v>0</v>
      </c>
      <c r="KE16" s="6">
        <v>0</v>
      </c>
      <c r="KF16" s="6">
        <v>0</v>
      </c>
      <c r="KG16" s="6">
        <v>0</v>
      </c>
      <c r="KH16" s="6">
        <v>0</v>
      </c>
      <c r="KI16" s="6">
        <v>0</v>
      </c>
      <c r="KJ16" s="6">
        <v>0</v>
      </c>
      <c r="KK16" s="6">
        <v>0</v>
      </c>
      <c r="KL16" s="6">
        <v>0</v>
      </c>
      <c r="KM16" s="6">
        <v>0</v>
      </c>
      <c r="KN16" s="6">
        <v>0</v>
      </c>
      <c r="KO16" s="6">
        <v>0</v>
      </c>
    </row>
    <row r="17" spans="1:301" x14ac:dyDescent="0.2">
      <c r="A17" s="4">
        <v>16</v>
      </c>
      <c r="B17" s="6">
        <v>605408</v>
      </c>
      <c r="C17" s="6">
        <v>196681</v>
      </c>
      <c r="D17" s="6">
        <v>153011</v>
      </c>
      <c r="E17" s="6">
        <v>143541</v>
      </c>
      <c r="F17" s="6">
        <v>4306</v>
      </c>
      <c r="G17" s="6">
        <v>14967</v>
      </c>
      <c r="H17" s="6">
        <v>19553</v>
      </c>
      <c r="I17" s="6">
        <v>586</v>
      </c>
      <c r="J17" s="6">
        <v>25767</v>
      </c>
      <c r="K17" s="6">
        <v>6442</v>
      </c>
      <c r="L17" s="6">
        <v>4279</v>
      </c>
      <c r="M17" s="6">
        <v>1989</v>
      </c>
      <c r="N17" s="6">
        <v>60</v>
      </c>
      <c r="O17" s="6">
        <v>2472</v>
      </c>
      <c r="P17" s="6">
        <v>75</v>
      </c>
      <c r="Q17" s="6">
        <v>0</v>
      </c>
      <c r="R17" s="6">
        <v>17773</v>
      </c>
      <c r="S17" s="6">
        <v>3446</v>
      </c>
      <c r="T17" s="6">
        <v>8</v>
      </c>
      <c r="U17" s="6">
        <v>0</v>
      </c>
      <c r="V17" s="6">
        <v>0</v>
      </c>
      <c r="W17" s="6">
        <v>22</v>
      </c>
      <c r="X17" s="6">
        <v>11</v>
      </c>
      <c r="Y17" s="6">
        <v>17</v>
      </c>
      <c r="Z17" s="6">
        <v>0</v>
      </c>
      <c r="AA17" s="6">
        <v>0</v>
      </c>
      <c r="AB17" s="6">
        <v>2</v>
      </c>
      <c r="AC17" s="6">
        <v>7</v>
      </c>
      <c r="AD17" s="6">
        <v>0</v>
      </c>
      <c r="AE17" s="6">
        <v>2</v>
      </c>
      <c r="AF17" s="6">
        <v>13</v>
      </c>
      <c r="AG17" s="6">
        <v>0</v>
      </c>
      <c r="AH17" s="6">
        <v>0</v>
      </c>
      <c r="AI17" s="6">
        <v>3</v>
      </c>
      <c r="AJ17" s="6">
        <v>1</v>
      </c>
      <c r="AK17" s="6">
        <v>1</v>
      </c>
      <c r="AL17" s="6">
        <v>422</v>
      </c>
      <c r="AM17" s="6">
        <v>7</v>
      </c>
      <c r="AN17" s="6">
        <v>436</v>
      </c>
      <c r="AO17" s="6">
        <v>7</v>
      </c>
      <c r="AP17" s="6">
        <v>0</v>
      </c>
      <c r="AQ17" s="6">
        <v>0</v>
      </c>
      <c r="AR17" s="6">
        <v>0</v>
      </c>
      <c r="AS17" s="6">
        <v>0</v>
      </c>
      <c r="AT17" s="6">
        <v>0</v>
      </c>
      <c r="AU17" s="6">
        <v>14528</v>
      </c>
      <c r="AV17" s="6">
        <v>330837</v>
      </c>
      <c r="AW17" s="6">
        <v>94171</v>
      </c>
      <c r="AX17" s="6">
        <v>90999</v>
      </c>
      <c r="AY17" s="6">
        <v>3172</v>
      </c>
      <c r="AZ17" s="6">
        <v>88448</v>
      </c>
      <c r="BA17" s="6">
        <v>399918</v>
      </c>
      <c r="BB17" s="6">
        <v>298660</v>
      </c>
      <c r="BC17" s="6">
        <v>101258</v>
      </c>
      <c r="BD17" s="6">
        <v>280939</v>
      </c>
      <c r="BE17" s="6">
        <v>167398</v>
      </c>
      <c r="BF17" s="6">
        <v>17381</v>
      </c>
      <c r="BG17" s="6">
        <v>2480</v>
      </c>
      <c r="BH17" s="6">
        <v>0</v>
      </c>
      <c r="BI17" s="6">
        <v>387</v>
      </c>
      <c r="BJ17" s="6">
        <v>650</v>
      </c>
      <c r="BK17" s="6">
        <v>431</v>
      </c>
      <c r="BL17" s="6">
        <v>251</v>
      </c>
      <c r="BM17" s="6">
        <v>0</v>
      </c>
      <c r="BN17" s="6">
        <v>493</v>
      </c>
      <c r="BO17" s="6">
        <v>0</v>
      </c>
      <c r="BP17" s="6">
        <v>1348</v>
      </c>
      <c r="BQ17" s="6">
        <v>604</v>
      </c>
      <c r="BR17" s="6">
        <v>760</v>
      </c>
      <c r="BS17" s="6">
        <v>547</v>
      </c>
      <c r="BT17" s="6">
        <v>202</v>
      </c>
      <c r="BU17" s="6">
        <v>0</v>
      </c>
      <c r="BV17" s="6">
        <v>0</v>
      </c>
      <c r="BW17" s="6">
        <v>0</v>
      </c>
      <c r="BX17" s="6">
        <v>0</v>
      </c>
      <c r="BY17" s="6">
        <v>0</v>
      </c>
      <c r="BZ17" s="6">
        <v>1163</v>
      </c>
      <c r="CA17" s="6">
        <v>1353</v>
      </c>
      <c r="CB17" s="6">
        <v>0</v>
      </c>
      <c r="CC17" s="6">
        <v>1566</v>
      </c>
      <c r="CD17" s="6">
        <v>497</v>
      </c>
      <c r="CE17" s="6">
        <v>0</v>
      </c>
      <c r="CF17" s="6">
        <v>1490</v>
      </c>
      <c r="CG17" s="6">
        <v>0</v>
      </c>
      <c r="CH17" s="6">
        <v>0</v>
      </c>
      <c r="CI17" s="6">
        <v>1298</v>
      </c>
      <c r="CJ17" s="6">
        <v>784</v>
      </c>
      <c r="CK17" s="6">
        <v>0</v>
      </c>
      <c r="CL17" s="6">
        <v>0</v>
      </c>
      <c r="CM17" s="6">
        <v>448</v>
      </c>
      <c r="CN17" s="6">
        <v>629</v>
      </c>
      <c r="CO17" s="6">
        <v>316</v>
      </c>
      <c r="CP17" s="6">
        <v>313</v>
      </c>
      <c r="CQ17" s="6">
        <v>0</v>
      </c>
      <c r="CR17" s="6">
        <v>10442</v>
      </c>
      <c r="CS17" s="6">
        <v>5246</v>
      </c>
      <c r="CT17" s="6">
        <v>5196</v>
      </c>
      <c r="CU17" s="6">
        <v>0</v>
      </c>
      <c r="CV17" s="6">
        <v>138</v>
      </c>
      <c r="CW17" s="6">
        <v>0</v>
      </c>
      <c r="CX17" s="6">
        <v>0</v>
      </c>
      <c r="CY17" s="6">
        <v>0</v>
      </c>
      <c r="CZ17" s="6">
        <v>0</v>
      </c>
      <c r="DA17" s="6">
        <v>4</v>
      </c>
      <c r="DB17" s="6">
        <v>0</v>
      </c>
      <c r="DC17" s="6">
        <v>1</v>
      </c>
      <c r="DD17" s="6">
        <v>0</v>
      </c>
      <c r="DE17" s="6">
        <v>0</v>
      </c>
      <c r="DF17" s="6">
        <v>0</v>
      </c>
      <c r="DG17" s="6">
        <v>0</v>
      </c>
      <c r="DH17" s="6">
        <v>0</v>
      </c>
      <c r="DI17" s="6">
        <v>0</v>
      </c>
      <c r="DJ17" s="6">
        <v>0</v>
      </c>
      <c r="DK17" s="6">
        <v>0</v>
      </c>
      <c r="DL17" s="6">
        <v>0</v>
      </c>
      <c r="DM17" s="6">
        <v>0</v>
      </c>
      <c r="DN17" s="6">
        <v>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0</v>
      </c>
      <c r="ES17" s="6">
        <v>0</v>
      </c>
      <c r="ET17" s="6">
        <v>0</v>
      </c>
      <c r="EU17" s="6">
        <v>0</v>
      </c>
      <c r="EV17" s="6">
        <v>0</v>
      </c>
      <c r="EW17" s="6">
        <v>0</v>
      </c>
      <c r="EX17" s="6">
        <v>0</v>
      </c>
      <c r="EY17" s="6">
        <v>0</v>
      </c>
      <c r="EZ17" s="6">
        <v>0</v>
      </c>
      <c r="FA17" s="6">
        <v>0</v>
      </c>
      <c r="FB17" s="6">
        <v>0</v>
      </c>
      <c r="FC17" s="6">
        <v>0</v>
      </c>
      <c r="FD17" s="6">
        <v>0</v>
      </c>
      <c r="FE17" s="6">
        <v>0</v>
      </c>
      <c r="FF17" s="6">
        <v>0</v>
      </c>
      <c r="FG17" s="6">
        <v>0</v>
      </c>
      <c r="FH17" s="6">
        <v>0</v>
      </c>
      <c r="FI17" s="6">
        <v>8</v>
      </c>
      <c r="FJ17" s="6">
        <v>2</v>
      </c>
      <c r="FK17" s="6">
        <v>14</v>
      </c>
      <c r="FL17" s="6">
        <v>0</v>
      </c>
      <c r="FM17" s="6">
        <v>86</v>
      </c>
      <c r="FN17" s="6">
        <v>23</v>
      </c>
      <c r="FO17" s="6">
        <v>0</v>
      </c>
      <c r="FP17" s="6">
        <v>0</v>
      </c>
      <c r="FQ17" s="6">
        <v>0</v>
      </c>
      <c r="FR17" s="6">
        <v>0</v>
      </c>
      <c r="FS17" s="6">
        <v>0</v>
      </c>
      <c r="FT17" s="6">
        <v>0</v>
      </c>
      <c r="FU17" s="6">
        <v>0</v>
      </c>
      <c r="FV17" s="6">
        <v>0</v>
      </c>
      <c r="FW17" s="6">
        <v>0</v>
      </c>
      <c r="FX17" s="6">
        <v>0</v>
      </c>
      <c r="FY17" s="6">
        <v>0</v>
      </c>
      <c r="FZ17" s="6">
        <v>0</v>
      </c>
      <c r="GA17" s="6">
        <v>0</v>
      </c>
      <c r="GB17" s="6">
        <v>0</v>
      </c>
      <c r="GC17" s="6">
        <v>0</v>
      </c>
      <c r="GD17" s="6">
        <v>0</v>
      </c>
      <c r="GE17" s="6">
        <v>0</v>
      </c>
      <c r="GF17" s="6">
        <v>0</v>
      </c>
      <c r="GG17" s="6">
        <v>0</v>
      </c>
      <c r="GH17" s="6">
        <v>0</v>
      </c>
      <c r="GI17" s="6">
        <v>0</v>
      </c>
      <c r="GJ17" s="6">
        <v>0</v>
      </c>
      <c r="GK17" s="6">
        <v>0</v>
      </c>
      <c r="GL17" s="6">
        <v>0</v>
      </c>
      <c r="GM17" s="6">
        <v>0</v>
      </c>
      <c r="GN17" s="6">
        <v>0</v>
      </c>
      <c r="GO17" s="6">
        <v>0</v>
      </c>
      <c r="GP17" s="6">
        <v>0</v>
      </c>
      <c r="GQ17" s="6">
        <v>0</v>
      </c>
      <c r="GR17" s="6">
        <v>0</v>
      </c>
      <c r="GS17" s="6">
        <v>0</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0</v>
      </c>
      <c r="HM17" s="6">
        <v>0</v>
      </c>
      <c r="HN17" s="6">
        <v>0</v>
      </c>
      <c r="HO17" s="6">
        <v>0</v>
      </c>
      <c r="HP17" s="6">
        <v>0</v>
      </c>
      <c r="HQ17" s="6">
        <v>0</v>
      </c>
      <c r="HR17" s="6">
        <v>0</v>
      </c>
      <c r="HS17" s="6">
        <v>0</v>
      </c>
      <c r="HT17" s="6">
        <v>0</v>
      </c>
      <c r="HU17" s="6">
        <v>0</v>
      </c>
      <c r="HV17" s="6">
        <v>0</v>
      </c>
      <c r="HW17" s="6">
        <v>0</v>
      </c>
      <c r="HX17" s="6">
        <v>0</v>
      </c>
      <c r="HY17" s="6">
        <v>0</v>
      </c>
      <c r="HZ17" s="6">
        <v>0</v>
      </c>
      <c r="IA17" s="6">
        <v>0</v>
      </c>
      <c r="IB17" s="6">
        <v>0</v>
      </c>
      <c r="IC17" s="6">
        <v>0</v>
      </c>
      <c r="ID17" s="6">
        <v>0</v>
      </c>
      <c r="IE17" s="6">
        <v>0</v>
      </c>
      <c r="IF17" s="6">
        <v>0</v>
      </c>
      <c r="IG17" s="6">
        <v>0</v>
      </c>
      <c r="IH17" s="6">
        <v>0</v>
      </c>
      <c r="II17" s="6">
        <v>0</v>
      </c>
      <c r="IJ17" s="6">
        <v>0</v>
      </c>
      <c r="IK17" s="6">
        <v>0</v>
      </c>
      <c r="IL17" s="6">
        <v>0</v>
      </c>
      <c r="IM17" s="6">
        <v>0</v>
      </c>
      <c r="IN17" s="6">
        <v>0</v>
      </c>
      <c r="IO17" s="6">
        <v>0</v>
      </c>
      <c r="IP17" s="6">
        <v>0</v>
      </c>
      <c r="IQ17" s="6">
        <v>0</v>
      </c>
      <c r="IR17" s="6">
        <v>0</v>
      </c>
      <c r="IS17" s="6">
        <v>0</v>
      </c>
      <c r="IT17" s="6">
        <v>0</v>
      </c>
      <c r="IU17" s="6">
        <v>0</v>
      </c>
      <c r="IV17" s="6">
        <v>17243</v>
      </c>
      <c r="IW17" s="6">
        <v>72635</v>
      </c>
      <c r="IX17" s="6">
        <v>8795</v>
      </c>
      <c r="IY17" s="6">
        <v>72240</v>
      </c>
      <c r="IZ17" s="6">
        <v>8400</v>
      </c>
      <c r="JA17" s="6">
        <v>395</v>
      </c>
      <c r="JB17" s="6">
        <v>0</v>
      </c>
      <c r="JC17" s="6">
        <v>0</v>
      </c>
      <c r="JD17" s="6">
        <v>0</v>
      </c>
      <c r="JE17" s="6">
        <v>0</v>
      </c>
      <c r="JF17" s="6">
        <v>0</v>
      </c>
      <c r="JG17" s="6">
        <v>0</v>
      </c>
      <c r="JH17" s="6">
        <v>0</v>
      </c>
      <c r="JI17" s="6">
        <v>0</v>
      </c>
      <c r="JJ17" s="6">
        <v>0</v>
      </c>
      <c r="JK17" s="6">
        <v>0</v>
      </c>
      <c r="JL17" s="6">
        <v>0</v>
      </c>
      <c r="JM17" s="6">
        <v>0</v>
      </c>
      <c r="JN17" s="6">
        <v>0</v>
      </c>
      <c r="JO17" s="6">
        <v>0</v>
      </c>
      <c r="JP17" s="6">
        <v>0</v>
      </c>
      <c r="JQ17" s="6">
        <v>0</v>
      </c>
      <c r="JR17" s="6">
        <v>0</v>
      </c>
      <c r="JS17" s="6">
        <v>0</v>
      </c>
      <c r="JT17" s="6">
        <v>0</v>
      </c>
      <c r="JU17" s="6">
        <v>0</v>
      </c>
      <c r="JV17" s="6">
        <v>0</v>
      </c>
      <c r="JW17" s="6">
        <v>0</v>
      </c>
      <c r="JX17" s="6">
        <v>0</v>
      </c>
      <c r="JY17" s="6">
        <v>0</v>
      </c>
      <c r="JZ17" s="6">
        <v>0</v>
      </c>
      <c r="KA17" s="6">
        <v>0</v>
      </c>
      <c r="KB17" s="6">
        <v>0</v>
      </c>
      <c r="KC17" s="6">
        <v>0</v>
      </c>
      <c r="KD17" s="6">
        <v>0</v>
      </c>
      <c r="KE17" s="6">
        <v>0</v>
      </c>
      <c r="KF17" s="6">
        <v>0</v>
      </c>
      <c r="KG17" s="6">
        <v>0</v>
      </c>
      <c r="KH17" s="6">
        <v>0</v>
      </c>
      <c r="KI17" s="6">
        <v>0</v>
      </c>
      <c r="KJ17" s="6">
        <v>0</v>
      </c>
      <c r="KK17" s="6">
        <v>0</v>
      </c>
      <c r="KL17" s="6">
        <v>0</v>
      </c>
      <c r="KM17" s="6">
        <v>0</v>
      </c>
      <c r="KN17" s="6">
        <v>0</v>
      </c>
      <c r="KO17" s="6">
        <v>0</v>
      </c>
    </row>
    <row r="18" spans="1:301" x14ac:dyDescent="0.2">
      <c r="A18" s="4">
        <v>17</v>
      </c>
      <c r="B18" s="6">
        <v>1076</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1076</v>
      </c>
      <c r="AV18" s="6"/>
      <c r="AW18" s="6">
        <v>0</v>
      </c>
      <c r="AX18" s="6">
        <v>0</v>
      </c>
      <c r="AY18" s="6">
        <v>0</v>
      </c>
      <c r="AZ18" s="6"/>
      <c r="BA18" s="6">
        <v>11344</v>
      </c>
      <c r="BB18" s="6">
        <v>0</v>
      </c>
      <c r="BC18" s="6">
        <v>11344</v>
      </c>
      <c r="BD18" s="6"/>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c r="DC18" s="6">
        <v>0</v>
      </c>
      <c r="DD18" s="6">
        <v>0</v>
      </c>
      <c r="DE18" s="6">
        <v>0</v>
      </c>
      <c r="DF18" s="6">
        <v>0</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0</v>
      </c>
      <c r="FU18" s="6">
        <v>0</v>
      </c>
      <c r="FV18" s="6">
        <v>0</v>
      </c>
      <c r="FW18" s="6">
        <v>0</v>
      </c>
      <c r="FX18" s="6">
        <v>0</v>
      </c>
      <c r="FY18" s="6">
        <v>0</v>
      </c>
      <c r="FZ18" s="6">
        <v>0</v>
      </c>
      <c r="GA18" s="6">
        <v>0</v>
      </c>
      <c r="GB18" s="6">
        <v>0</v>
      </c>
      <c r="GC18" s="6">
        <v>0</v>
      </c>
      <c r="GD18" s="6">
        <v>0</v>
      </c>
      <c r="GE18" s="6">
        <v>0</v>
      </c>
      <c r="GF18" s="6">
        <v>0</v>
      </c>
      <c r="GG18" s="6">
        <v>0</v>
      </c>
      <c r="GH18" s="6">
        <v>0</v>
      </c>
      <c r="GI18" s="6">
        <v>0</v>
      </c>
      <c r="GJ18" s="6">
        <v>0</v>
      </c>
      <c r="GK18" s="6">
        <v>0</v>
      </c>
      <c r="GL18" s="6">
        <v>0</v>
      </c>
      <c r="GM18" s="6">
        <v>0</v>
      </c>
      <c r="GN18" s="6">
        <v>0</v>
      </c>
      <c r="GO18" s="6">
        <v>0</v>
      </c>
      <c r="GP18" s="6">
        <v>0</v>
      </c>
      <c r="GQ18" s="6">
        <v>0</v>
      </c>
      <c r="GR18" s="6">
        <v>0</v>
      </c>
      <c r="GS18" s="6">
        <v>0</v>
      </c>
      <c r="GT18" s="6">
        <v>0</v>
      </c>
      <c r="GU18" s="6">
        <v>0</v>
      </c>
      <c r="GV18" s="6">
        <v>0</v>
      </c>
      <c r="GW18" s="6">
        <v>0</v>
      </c>
      <c r="GX18" s="6">
        <v>0</v>
      </c>
      <c r="GY18" s="6">
        <v>0</v>
      </c>
      <c r="GZ18" s="6">
        <v>0</v>
      </c>
      <c r="HA18" s="6">
        <v>0</v>
      </c>
      <c r="HB18" s="6">
        <v>0</v>
      </c>
      <c r="HC18" s="6">
        <v>0</v>
      </c>
      <c r="HD18" s="6">
        <v>0</v>
      </c>
      <c r="HE18" s="6">
        <v>0</v>
      </c>
      <c r="HF18" s="6">
        <v>0</v>
      </c>
      <c r="HG18" s="6">
        <v>0</v>
      </c>
      <c r="HH18" s="6">
        <v>0</v>
      </c>
      <c r="HI18" s="6">
        <v>0</v>
      </c>
      <c r="HJ18" s="6">
        <v>0</v>
      </c>
      <c r="HK18" s="6">
        <v>0</v>
      </c>
      <c r="HL18" s="6">
        <v>0</v>
      </c>
      <c r="HM18" s="6">
        <v>0</v>
      </c>
      <c r="HN18" s="6">
        <v>0</v>
      </c>
      <c r="HO18" s="6">
        <v>0</v>
      </c>
      <c r="HP18" s="6">
        <v>0</v>
      </c>
      <c r="HQ18" s="6">
        <v>0</v>
      </c>
      <c r="HR18" s="6">
        <v>0</v>
      </c>
      <c r="HS18" s="6">
        <v>0</v>
      </c>
      <c r="HT18" s="6">
        <v>0</v>
      </c>
      <c r="HU18" s="6">
        <v>0</v>
      </c>
      <c r="HV18" s="6">
        <v>0</v>
      </c>
      <c r="HW18" s="6">
        <v>0</v>
      </c>
      <c r="HX18" s="6">
        <v>0</v>
      </c>
      <c r="HY18" s="6">
        <v>0</v>
      </c>
      <c r="HZ18" s="6">
        <v>0</v>
      </c>
      <c r="IA18" s="6">
        <v>0</v>
      </c>
      <c r="IB18" s="6">
        <v>0</v>
      </c>
      <c r="IC18" s="6">
        <v>0</v>
      </c>
      <c r="ID18" s="6">
        <v>0</v>
      </c>
      <c r="IE18" s="6">
        <v>0</v>
      </c>
      <c r="IF18" s="6">
        <v>0</v>
      </c>
      <c r="IG18" s="6">
        <v>0</v>
      </c>
      <c r="IH18" s="6">
        <v>0</v>
      </c>
      <c r="II18" s="6">
        <v>0</v>
      </c>
      <c r="IJ18" s="6">
        <v>0</v>
      </c>
      <c r="IK18" s="6">
        <v>0</v>
      </c>
      <c r="IL18" s="6">
        <v>0</v>
      </c>
      <c r="IM18" s="6">
        <v>0</v>
      </c>
      <c r="IN18" s="6">
        <v>0</v>
      </c>
      <c r="IO18" s="6">
        <v>0</v>
      </c>
      <c r="IP18" s="6">
        <v>0</v>
      </c>
      <c r="IQ18" s="6">
        <v>0</v>
      </c>
      <c r="IR18" s="6">
        <v>0</v>
      </c>
      <c r="IS18" s="6">
        <v>0</v>
      </c>
      <c r="IT18" s="6">
        <v>0</v>
      </c>
      <c r="IU18" s="6">
        <v>0</v>
      </c>
      <c r="IV18" s="6">
        <v>0</v>
      </c>
      <c r="IW18" s="6">
        <v>0</v>
      </c>
      <c r="IX18" s="6">
        <v>0</v>
      </c>
      <c r="IY18" s="6">
        <v>0</v>
      </c>
      <c r="IZ18" s="6">
        <v>0</v>
      </c>
      <c r="JA18" s="6">
        <v>0</v>
      </c>
      <c r="JB18" s="6">
        <v>0</v>
      </c>
      <c r="JC18" s="6">
        <v>0</v>
      </c>
      <c r="JD18" s="6">
        <v>0</v>
      </c>
      <c r="JE18" s="6">
        <v>0</v>
      </c>
      <c r="JF18" s="6">
        <v>0</v>
      </c>
      <c r="JG18" s="6">
        <v>0</v>
      </c>
      <c r="JH18" s="6">
        <v>0</v>
      </c>
      <c r="JI18" s="6">
        <v>0</v>
      </c>
      <c r="JJ18" s="6">
        <v>0</v>
      </c>
      <c r="JK18" s="6">
        <v>0</v>
      </c>
      <c r="JL18" s="6">
        <v>0</v>
      </c>
      <c r="JM18" s="6">
        <v>0</v>
      </c>
      <c r="JN18" s="6">
        <v>0</v>
      </c>
      <c r="JO18" s="6">
        <v>0</v>
      </c>
      <c r="JP18" s="6">
        <v>0</v>
      </c>
      <c r="JQ18" s="6">
        <v>0</v>
      </c>
      <c r="JR18" s="6">
        <v>0</v>
      </c>
      <c r="JS18" s="6">
        <v>0</v>
      </c>
      <c r="JT18" s="6">
        <v>0</v>
      </c>
      <c r="JU18" s="6">
        <v>0</v>
      </c>
      <c r="JV18" s="6">
        <v>0</v>
      </c>
      <c r="JW18" s="6">
        <v>0</v>
      </c>
      <c r="JX18" s="6">
        <v>0</v>
      </c>
      <c r="JY18" s="6">
        <v>0</v>
      </c>
      <c r="JZ18" s="6">
        <v>0</v>
      </c>
      <c r="KA18" s="6">
        <v>0</v>
      </c>
      <c r="KB18" s="6">
        <v>0</v>
      </c>
      <c r="KC18" s="6">
        <v>0</v>
      </c>
      <c r="KD18" s="6">
        <v>0</v>
      </c>
      <c r="KE18" s="6">
        <v>0</v>
      </c>
      <c r="KF18" s="6">
        <v>0</v>
      </c>
      <c r="KG18" s="6">
        <v>0</v>
      </c>
      <c r="KH18" s="6">
        <v>0</v>
      </c>
      <c r="KI18" s="6">
        <v>0</v>
      </c>
      <c r="KJ18" s="6">
        <v>0</v>
      </c>
      <c r="KK18" s="6">
        <v>0</v>
      </c>
      <c r="KL18" s="6">
        <v>0</v>
      </c>
      <c r="KM18" s="6">
        <v>0</v>
      </c>
      <c r="KN18" s="6">
        <v>0</v>
      </c>
      <c r="KO18" s="6">
        <v>0</v>
      </c>
    </row>
    <row r="19" spans="1:301" x14ac:dyDescent="0.2">
      <c r="A19" s="4">
        <v>18</v>
      </c>
      <c r="B19" s="6">
        <v>40720</v>
      </c>
      <c r="C19" s="6">
        <v>7430</v>
      </c>
      <c r="D19" s="6">
        <v>1810</v>
      </c>
      <c r="E19" s="6">
        <v>17248</v>
      </c>
      <c r="F19" s="6">
        <v>517</v>
      </c>
      <c r="G19" s="6">
        <v>3659</v>
      </c>
      <c r="H19" s="6">
        <v>5770</v>
      </c>
      <c r="I19" s="6">
        <v>231</v>
      </c>
      <c r="J19" s="6">
        <v>0</v>
      </c>
      <c r="K19" s="6">
        <v>0</v>
      </c>
      <c r="L19" s="6">
        <v>0</v>
      </c>
      <c r="M19" s="6">
        <v>640</v>
      </c>
      <c r="N19" s="6">
        <v>20</v>
      </c>
      <c r="O19" s="6">
        <v>522</v>
      </c>
      <c r="P19" s="6">
        <v>16</v>
      </c>
      <c r="Q19" s="6">
        <v>0</v>
      </c>
      <c r="R19" s="6">
        <v>3295</v>
      </c>
      <c r="S19" s="6">
        <v>276</v>
      </c>
      <c r="T19" s="6">
        <v>1</v>
      </c>
      <c r="U19" s="6">
        <v>1</v>
      </c>
      <c r="V19" s="6">
        <v>0</v>
      </c>
      <c r="W19" s="6">
        <v>6</v>
      </c>
      <c r="X19" s="6">
        <v>2</v>
      </c>
      <c r="Y19" s="6">
        <v>0</v>
      </c>
      <c r="Z19" s="6">
        <v>0</v>
      </c>
      <c r="AA19" s="6">
        <v>0</v>
      </c>
      <c r="AB19" s="6">
        <v>1</v>
      </c>
      <c r="AC19" s="6">
        <v>1</v>
      </c>
      <c r="AD19" s="6">
        <v>2</v>
      </c>
      <c r="AE19" s="6">
        <v>1</v>
      </c>
      <c r="AF19" s="6">
        <v>0</v>
      </c>
      <c r="AG19" s="6">
        <v>0</v>
      </c>
      <c r="AH19" s="6">
        <v>0</v>
      </c>
      <c r="AI19" s="6">
        <v>0</v>
      </c>
      <c r="AJ19" s="6">
        <v>0</v>
      </c>
      <c r="AK19" s="6">
        <v>0</v>
      </c>
      <c r="AL19" s="6">
        <v>0</v>
      </c>
      <c r="AM19" s="6">
        <v>0</v>
      </c>
      <c r="AN19" s="6">
        <v>0</v>
      </c>
      <c r="AO19" s="6">
        <v>0</v>
      </c>
      <c r="AP19" s="6">
        <v>0</v>
      </c>
      <c r="AQ19" s="6">
        <v>0</v>
      </c>
      <c r="AR19" s="6">
        <v>0</v>
      </c>
      <c r="AS19" s="6">
        <v>0</v>
      </c>
      <c r="AT19" s="6">
        <v>0</v>
      </c>
      <c r="AU19" s="6">
        <v>55</v>
      </c>
      <c r="AV19" s="6">
        <v>9240</v>
      </c>
      <c r="AW19" s="6">
        <v>1971</v>
      </c>
      <c r="AX19" s="6">
        <v>1910</v>
      </c>
      <c r="AY19" s="6">
        <v>61</v>
      </c>
      <c r="AZ19" s="6">
        <v>1910</v>
      </c>
      <c r="BA19" s="6">
        <v>8988</v>
      </c>
      <c r="BB19" s="6">
        <v>8942</v>
      </c>
      <c r="BC19" s="6">
        <v>46</v>
      </c>
      <c r="BD19" s="6">
        <v>8942</v>
      </c>
      <c r="BE19" s="6">
        <v>6409</v>
      </c>
      <c r="BF19" s="6">
        <v>831</v>
      </c>
      <c r="BG19" s="6">
        <v>0</v>
      </c>
      <c r="BH19" s="6">
        <v>0</v>
      </c>
      <c r="BI19" s="6">
        <v>13</v>
      </c>
      <c r="BJ19" s="6">
        <v>18</v>
      </c>
      <c r="BK19" s="6">
        <v>5</v>
      </c>
      <c r="BL19" s="6">
        <v>0</v>
      </c>
      <c r="BM19" s="6">
        <v>0</v>
      </c>
      <c r="BN19" s="6">
        <v>0</v>
      </c>
      <c r="BO19" s="6">
        <v>75</v>
      </c>
      <c r="BP19" s="6">
        <v>0</v>
      </c>
      <c r="BQ19" s="6">
        <v>13</v>
      </c>
      <c r="BR19" s="6">
        <v>7</v>
      </c>
      <c r="BS19" s="6">
        <v>0</v>
      </c>
      <c r="BT19" s="6">
        <v>0</v>
      </c>
      <c r="BU19" s="6">
        <v>0</v>
      </c>
      <c r="BV19" s="6">
        <v>0</v>
      </c>
      <c r="BW19" s="6">
        <v>0</v>
      </c>
      <c r="BX19" s="6">
        <v>0</v>
      </c>
      <c r="BY19" s="6">
        <v>0</v>
      </c>
      <c r="BZ19" s="6">
        <v>48</v>
      </c>
      <c r="CA19" s="6">
        <v>0</v>
      </c>
      <c r="CB19" s="6">
        <v>0</v>
      </c>
      <c r="CC19" s="6">
        <v>123</v>
      </c>
      <c r="CD19" s="6">
        <v>11</v>
      </c>
      <c r="CE19" s="6">
        <v>0</v>
      </c>
      <c r="CF19" s="6">
        <v>24</v>
      </c>
      <c r="CG19" s="6">
        <v>0</v>
      </c>
      <c r="CH19" s="6">
        <v>255</v>
      </c>
      <c r="CI19" s="6">
        <v>137</v>
      </c>
      <c r="CJ19" s="6">
        <v>55</v>
      </c>
      <c r="CK19" s="6">
        <v>0</v>
      </c>
      <c r="CL19" s="6">
        <v>47</v>
      </c>
      <c r="CM19" s="6">
        <v>0</v>
      </c>
      <c r="CN19" s="6">
        <v>0</v>
      </c>
      <c r="CO19" s="6">
        <v>0</v>
      </c>
      <c r="CP19" s="6">
        <v>0</v>
      </c>
      <c r="CQ19" s="6">
        <v>0</v>
      </c>
      <c r="CR19" s="6">
        <v>0</v>
      </c>
      <c r="CS19" s="6">
        <v>0</v>
      </c>
      <c r="CT19" s="6">
        <v>0</v>
      </c>
      <c r="CU19" s="6">
        <v>0</v>
      </c>
      <c r="CV19" s="6">
        <v>11</v>
      </c>
      <c r="CW19" s="6">
        <v>0</v>
      </c>
      <c r="CX19" s="6">
        <v>0</v>
      </c>
      <c r="CY19" s="6">
        <v>0</v>
      </c>
      <c r="CZ19" s="6">
        <v>0</v>
      </c>
      <c r="DA19" s="6">
        <v>0</v>
      </c>
      <c r="DB19" s="6">
        <v>0</v>
      </c>
      <c r="DC19" s="6">
        <v>1</v>
      </c>
      <c r="DD19" s="6">
        <v>0</v>
      </c>
      <c r="DE19" s="6">
        <v>0</v>
      </c>
      <c r="DF19" s="6">
        <v>0</v>
      </c>
      <c r="DG19" s="6">
        <v>0</v>
      </c>
      <c r="DH19" s="6">
        <v>0</v>
      </c>
      <c r="DI19" s="6">
        <v>0</v>
      </c>
      <c r="DJ19" s="6">
        <v>0</v>
      </c>
      <c r="DK19" s="6">
        <v>0</v>
      </c>
      <c r="DL19" s="6">
        <v>0</v>
      </c>
      <c r="DM19" s="6">
        <v>0</v>
      </c>
      <c r="DN19" s="6">
        <v>0</v>
      </c>
      <c r="DO19" s="6">
        <v>0</v>
      </c>
      <c r="DP19" s="6">
        <v>0</v>
      </c>
      <c r="DQ19" s="6">
        <v>0</v>
      </c>
      <c r="DR19" s="6">
        <v>0</v>
      </c>
      <c r="DS19" s="6">
        <v>0</v>
      </c>
      <c r="DT19" s="6">
        <v>0</v>
      </c>
      <c r="DU19" s="6">
        <v>0</v>
      </c>
      <c r="DV19" s="6">
        <v>0</v>
      </c>
      <c r="DW19" s="6">
        <v>0</v>
      </c>
      <c r="DX19" s="6">
        <v>0</v>
      </c>
      <c r="DY19" s="6">
        <v>0</v>
      </c>
      <c r="DZ19" s="6">
        <v>0</v>
      </c>
      <c r="EA19" s="6">
        <v>0</v>
      </c>
      <c r="EB19" s="6">
        <v>0</v>
      </c>
      <c r="EC19" s="6">
        <v>5</v>
      </c>
      <c r="ED19" s="6">
        <v>0</v>
      </c>
      <c r="EE19" s="6">
        <v>4</v>
      </c>
      <c r="EF19" s="6">
        <v>1</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0</v>
      </c>
      <c r="FU19" s="6">
        <v>0</v>
      </c>
      <c r="FV19" s="6">
        <v>0</v>
      </c>
      <c r="FW19" s="6">
        <v>0</v>
      </c>
      <c r="FX19" s="6">
        <v>0</v>
      </c>
      <c r="FY19" s="6">
        <v>0</v>
      </c>
      <c r="FZ19" s="6">
        <v>0</v>
      </c>
      <c r="GA19" s="6">
        <v>0</v>
      </c>
      <c r="GB19" s="6">
        <v>0</v>
      </c>
      <c r="GC19" s="6">
        <v>0</v>
      </c>
      <c r="GD19" s="6">
        <v>0</v>
      </c>
      <c r="GE19" s="6">
        <v>0</v>
      </c>
      <c r="GF19" s="6">
        <v>0</v>
      </c>
      <c r="GG19" s="6">
        <v>0</v>
      </c>
      <c r="GH19" s="6">
        <v>0</v>
      </c>
      <c r="GI19" s="6">
        <v>0</v>
      </c>
      <c r="GJ19" s="6">
        <v>0</v>
      </c>
      <c r="GK19" s="6">
        <v>0</v>
      </c>
      <c r="GL19" s="6">
        <v>0</v>
      </c>
      <c r="GM19" s="6">
        <v>0</v>
      </c>
      <c r="GN19" s="6">
        <v>0</v>
      </c>
      <c r="GO19" s="6">
        <v>0</v>
      </c>
      <c r="GP19" s="6">
        <v>0</v>
      </c>
      <c r="GQ19" s="6">
        <v>0</v>
      </c>
      <c r="GR19" s="6">
        <v>0</v>
      </c>
      <c r="GS19" s="6">
        <v>0</v>
      </c>
      <c r="GT19" s="6">
        <v>0</v>
      </c>
      <c r="GU19" s="6">
        <v>0</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0</v>
      </c>
      <c r="HM19" s="6">
        <v>0</v>
      </c>
      <c r="HN19" s="6">
        <v>0</v>
      </c>
      <c r="HO19" s="6">
        <v>0</v>
      </c>
      <c r="HP19" s="6">
        <v>0</v>
      </c>
      <c r="HQ19" s="6">
        <v>0</v>
      </c>
      <c r="HR19" s="6">
        <v>0</v>
      </c>
      <c r="HS19" s="6">
        <v>0</v>
      </c>
      <c r="HT19" s="6">
        <v>0</v>
      </c>
      <c r="HU19" s="6">
        <v>0</v>
      </c>
      <c r="HV19" s="6">
        <v>0</v>
      </c>
      <c r="HW19" s="6">
        <v>0</v>
      </c>
      <c r="HX19" s="6">
        <v>0</v>
      </c>
      <c r="HY19" s="6">
        <v>0</v>
      </c>
      <c r="HZ19" s="6">
        <v>0</v>
      </c>
      <c r="IA19" s="6">
        <v>0</v>
      </c>
      <c r="IB19" s="6">
        <v>0</v>
      </c>
      <c r="IC19" s="6">
        <v>0</v>
      </c>
      <c r="ID19" s="6">
        <v>0</v>
      </c>
      <c r="IE19" s="6">
        <v>0</v>
      </c>
      <c r="IF19" s="6">
        <v>0</v>
      </c>
      <c r="IG19" s="6">
        <v>0</v>
      </c>
      <c r="IH19" s="6">
        <v>0</v>
      </c>
      <c r="II19" s="6">
        <v>0</v>
      </c>
      <c r="IJ19" s="6">
        <v>0</v>
      </c>
      <c r="IK19" s="6">
        <v>0</v>
      </c>
      <c r="IL19" s="6">
        <v>0</v>
      </c>
      <c r="IM19" s="6">
        <v>0</v>
      </c>
      <c r="IN19" s="6">
        <v>0</v>
      </c>
      <c r="IO19" s="6">
        <v>0</v>
      </c>
      <c r="IP19" s="6">
        <v>0</v>
      </c>
      <c r="IQ19" s="6">
        <v>0</v>
      </c>
      <c r="IR19" s="6">
        <v>0</v>
      </c>
      <c r="IS19" s="6">
        <v>0</v>
      </c>
      <c r="IT19" s="6">
        <v>0</v>
      </c>
      <c r="IU19" s="6">
        <v>0</v>
      </c>
      <c r="IV19" s="6"/>
      <c r="IW19" s="6">
        <v>179</v>
      </c>
      <c r="IX19" s="6">
        <v>26</v>
      </c>
      <c r="IY19" s="6">
        <v>173</v>
      </c>
      <c r="IZ19" s="6">
        <v>20</v>
      </c>
      <c r="JA19" s="6">
        <v>6</v>
      </c>
      <c r="JB19" s="6">
        <v>0</v>
      </c>
      <c r="JC19" s="6">
        <v>0</v>
      </c>
      <c r="JD19" s="6">
        <v>0</v>
      </c>
      <c r="JE19" s="6">
        <v>0</v>
      </c>
      <c r="JF19" s="6">
        <v>0</v>
      </c>
      <c r="JG19" s="6">
        <v>0</v>
      </c>
      <c r="JH19" s="6">
        <v>0</v>
      </c>
      <c r="JI19" s="6">
        <v>0</v>
      </c>
      <c r="JJ19" s="6">
        <v>0</v>
      </c>
      <c r="JK19" s="6">
        <v>0</v>
      </c>
      <c r="JL19" s="6">
        <v>0</v>
      </c>
      <c r="JM19" s="6">
        <v>0</v>
      </c>
      <c r="JN19" s="6">
        <v>0</v>
      </c>
      <c r="JO19" s="6">
        <v>0</v>
      </c>
      <c r="JP19" s="6">
        <v>0</v>
      </c>
      <c r="JQ19" s="6">
        <v>0</v>
      </c>
      <c r="JR19" s="6">
        <v>0</v>
      </c>
      <c r="JS19" s="6">
        <v>0</v>
      </c>
      <c r="JT19" s="6">
        <v>0</v>
      </c>
      <c r="JU19" s="6">
        <v>0</v>
      </c>
      <c r="JV19" s="6">
        <v>0</v>
      </c>
      <c r="JW19" s="6">
        <v>0</v>
      </c>
      <c r="JX19" s="6">
        <v>0</v>
      </c>
      <c r="JY19" s="6">
        <v>0</v>
      </c>
      <c r="JZ19" s="6">
        <v>0</v>
      </c>
      <c r="KA19" s="6">
        <v>0</v>
      </c>
      <c r="KB19" s="6">
        <v>0</v>
      </c>
      <c r="KC19" s="6">
        <v>0</v>
      </c>
      <c r="KD19" s="6">
        <v>0</v>
      </c>
      <c r="KE19" s="6">
        <v>0</v>
      </c>
      <c r="KF19" s="6">
        <v>0</v>
      </c>
      <c r="KG19" s="6">
        <v>0</v>
      </c>
      <c r="KH19" s="6">
        <v>0</v>
      </c>
      <c r="KI19" s="6">
        <v>0</v>
      </c>
      <c r="KJ19" s="6">
        <v>0</v>
      </c>
      <c r="KK19" s="6">
        <v>0</v>
      </c>
      <c r="KL19" s="6">
        <v>0</v>
      </c>
      <c r="KM19" s="6">
        <v>0</v>
      </c>
      <c r="KN19" s="6">
        <v>0</v>
      </c>
      <c r="KO19" s="6">
        <v>0</v>
      </c>
    </row>
    <row r="20" spans="1:301" x14ac:dyDescent="0.2">
      <c r="A20" s="4">
        <v>19</v>
      </c>
      <c r="B20" s="6">
        <v>8777</v>
      </c>
      <c r="C20" s="6">
        <v>3493</v>
      </c>
      <c r="D20" s="6">
        <v>0</v>
      </c>
      <c r="E20" s="6">
        <v>0</v>
      </c>
      <c r="F20" s="6">
        <v>0</v>
      </c>
      <c r="G20" s="6">
        <v>0</v>
      </c>
      <c r="H20" s="6">
        <v>0</v>
      </c>
      <c r="I20" s="6">
        <v>0</v>
      </c>
      <c r="J20" s="6">
        <v>2490</v>
      </c>
      <c r="K20" s="6">
        <v>623</v>
      </c>
      <c r="L20" s="6">
        <v>449</v>
      </c>
      <c r="M20" s="6">
        <v>0</v>
      </c>
      <c r="N20" s="6">
        <v>0</v>
      </c>
      <c r="O20" s="6">
        <v>0</v>
      </c>
      <c r="P20" s="6">
        <v>0</v>
      </c>
      <c r="Q20" s="6">
        <v>1598</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113</v>
      </c>
      <c r="AM20" s="6">
        <v>11</v>
      </c>
      <c r="AN20" s="6">
        <v>0</v>
      </c>
      <c r="AO20" s="6">
        <v>0</v>
      </c>
      <c r="AP20" s="6">
        <v>0</v>
      </c>
      <c r="AQ20" s="6">
        <v>0</v>
      </c>
      <c r="AR20" s="6">
        <v>0</v>
      </c>
      <c r="AS20" s="6">
        <v>0</v>
      </c>
      <c r="AT20" s="6">
        <v>0</v>
      </c>
      <c r="AU20" s="6">
        <v>0</v>
      </c>
      <c r="AV20" s="6">
        <v>5091</v>
      </c>
      <c r="AW20" s="6">
        <v>6874</v>
      </c>
      <c r="AX20" s="6">
        <v>6874</v>
      </c>
      <c r="AY20" s="6">
        <v>0</v>
      </c>
      <c r="AZ20" s="6">
        <v>6874</v>
      </c>
      <c r="BA20" s="6">
        <v>17678</v>
      </c>
      <c r="BB20" s="6">
        <v>17678</v>
      </c>
      <c r="BC20" s="6">
        <v>0</v>
      </c>
      <c r="BD20" s="6">
        <v>17678</v>
      </c>
      <c r="BE20" s="6">
        <v>15232</v>
      </c>
      <c r="BF20" s="6">
        <v>1563</v>
      </c>
      <c r="BG20" s="6">
        <v>173</v>
      </c>
      <c r="BH20" s="6">
        <v>0</v>
      </c>
      <c r="BI20" s="6">
        <v>0</v>
      </c>
      <c r="BJ20" s="6">
        <v>0</v>
      </c>
      <c r="BK20" s="6">
        <v>0</v>
      </c>
      <c r="BL20" s="6">
        <v>0</v>
      </c>
      <c r="BM20" s="6">
        <v>0</v>
      </c>
      <c r="BN20" s="6">
        <v>0</v>
      </c>
      <c r="BO20" s="6">
        <v>0</v>
      </c>
      <c r="BP20" s="6">
        <v>462</v>
      </c>
      <c r="BQ20" s="6">
        <v>160</v>
      </c>
      <c r="BR20" s="6">
        <v>0</v>
      </c>
      <c r="BS20" s="6">
        <v>0</v>
      </c>
      <c r="BT20" s="6">
        <v>0</v>
      </c>
      <c r="BU20" s="6">
        <v>0</v>
      </c>
      <c r="BV20" s="6">
        <v>0</v>
      </c>
      <c r="BW20" s="6">
        <v>0</v>
      </c>
      <c r="BX20" s="6">
        <v>0</v>
      </c>
      <c r="BY20" s="6">
        <v>0</v>
      </c>
      <c r="BZ20" s="6">
        <v>187</v>
      </c>
      <c r="CA20" s="6">
        <v>232</v>
      </c>
      <c r="CB20" s="6">
        <v>0</v>
      </c>
      <c r="CC20" s="6">
        <v>0</v>
      </c>
      <c r="CD20" s="6">
        <v>0</v>
      </c>
      <c r="CE20" s="6">
        <v>114</v>
      </c>
      <c r="CF20" s="6">
        <v>155</v>
      </c>
      <c r="CG20" s="6">
        <v>0</v>
      </c>
      <c r="CH20" s="6">
        <v>80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0</v>
      </c>
      <c r="DB20" s="6">
        <v>0</v>
      </c>
      <c r="DC20" s="6">
        <v>0</v>
      </c>
      <c r="DD20" s="6">
        <v>0</v>
      </c>
      <c r="DE20" s="6">
        <v>0</v>
      </c>
      <c r="DF20" s="6">
        <v>0</v>
      </c>
      <c r="DG20" s="6">
        <v>0</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0</v>
      </c>
      <c r="FU20" s="6">
        <v>0</v>
      </c>
      <c r="FV20" s="6">
        <v>0</v>
      </c>
      <c r="FW20" s="6">
        <v>0</v>
      </c>
      <c r="FX20" s="6">
        <v>0</v>
      </c>
      <c r="FY20" s="6">
        <v>0</v>
      </c>
      <c r="FZ20" s="6">
        <v>0</v>
      </c>
      <c r="GA20" s="6">
        <v>0</v>
      </c>
      <c r="GB20" s="6">
        <v>0</v>
      </c>
      <c r="GC20" s="6">
        <v>0</v>
      </c>
      <c r="GD20" s="6">
        <v>0</v>
      </c>
      <c r="GE20" s="6">
        <v>0</v>
      </c>
      <c r="GF20" s="6">
        <v>0</v>
      </c>
      <c r="GG20" s="6">
        <v>0</v>
      </c>
      <c r="GH20" s="6">
        <v>0</v>
      </c>
      <c r="GI20" s="6">
        <v>0</v>
      </c>
      <c r="GJ20" s="6">
        <v>0</v>
      </c>
      <c r="GK20" s="6">
        <v>0</v>
      </c>
      <c r="GL20" s="6">
        <v>0</v>
      </c>
      <c r="GM20" s="6">
        <v>0</v>
      </c>
      <c r="GN20" s="6">
        <v>0</v>
      </c>
      <c r="GO20" s="6">
        <v>0</v>
      </c>
      <c r="GP20" s="6">
        <v>0</v>
      </c>
      <c r="GQ20" s="6">
        <v>0</v>
      </c>
      <c r="GR20" s="6">
        <v>0</v>
      </c>
      <c r="GS20" s="6">
        <v>0</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6">
        <v>0</v>
      </c>
      <c r="HN20" s="6">
        <v>0</v>
      </c>
      <c r="HO20" s="6">
        <v>0</v>
      </c>
      <c r="HP20" s="6">
        <v>0</v>
      </c>
      <c r="HQ20" s="6">
        <v>0</v>
      </c>
      <c r="HR20" s="6">
        <v>0</v>
      </c>
      <c r="HS20" s="6">
        <v>0</v>
      </c>
      <c r="HT20" s="6">
        <v>0</v>
      </c>
      <c r="HU20" s="6">
        <v>0</v>
      </c>
      <c r="HV20" s="6">
        <v>0</v>
      </c>
      <c r="HW20" s="6">
        <v>0</v>
      </c>
      <c r="HX20" s="6">
        <v>0</v>
      </c>
      <c r="HY20" s="6">
        <v>0</v>
      </c>
      <c r="HZ20" s="6">
        <v>0</v>
      </c>
      <c r="IA20" s="6">
        <v>0</v>
      </c>
      <c r="IB20" s="6">
        <v>0</v>
      </c>
      <c r="IC20" s="6">
        <v>0</v>
      </c>
      <c r="ID20" s="6">
        <v>0</v>
      </c>
      <c r="IE20" s="6">
        <v>0</v>
      </c>
      <c r="IF20" s="6">
        <v>0</v>
      </c>
      <c r="IG20" s="6">
        <v>0</v>
      </c>
      <c r="IH20" s="6">
        <v>0</v>
      </c>
      <c r="II20" s="6">
        <v>0</v>
      </c>
      <c r="IJ20" s="6">
        <v>0</v>
      </c>
      <c r="IK20" s="6">
        <v>0</v>
      </c>
      <c r="IL20" s="6">
        <v>0</v>
      </c>
      <c r="IM20" s="6">
        <v>0</v>
      </c>
      <c r="IN20" s="6">
        <v>0</v>
      </c>
      <c r="IO20" s="6">
        <v>0</v>
      </c>
      <c r="IP20" s="6">
        <v>0</v>
      </c>
      <c r="IQ20" s="6">
        <v>0</v>
      </c>
      <c r="IR20" s="6">
        <v>0</v>
      </c>
      <c r="IS20" s="6">
        <v>0</v>
      </c>
      <c r="IT20" s="6">
        <v>0</v>
      </c>
      <c r="IU20" s="6">
        <v>0</v>
      </c>
      <c r="IV20" s="6">
        <v>1563</v>
      </c>
      <c r="IW20" s="6">
        <v>4058</v>
      </c>
      <c r="IX20" s="6">
        <v>559</v>
      </c>
      <c r="IY20" s="6">
        <v>3959</v>
      </c>
      <c r="IZ20" s="6">
        <v>460</v>
      </c>
      <c r="JA20" s="6">
        <v>99</v>
      </c>
      <c r="JB20" s="6">
        <v>0</v>
      </c>
      <c r="JC20" s="6">
        <v>0</v>
      </c>
      <c r="JD20" s="6">
        <v>0</v>
      </c>
      <c r="JE20" s="6">
        <v>0</v>
      </c>
      <c r="JF20" s="6">
        <v>0</v>
      </c>
      <c r="JG20" s="6">
        <v>0</v>
      </c>
      <c r="JH20" s="6">
        <v>0</v>
      </c>
      <c r="JI20" s="6">
        <v>0</v>
      </c>
      <c r="JJ20" s="6">
        <v>0</v>
      </c>
      <c r="JK20" s="6">
        <v>0</v>
      </c>
      <c r="JL20" s="6">
        <v>0</v>
      </c>
      <c r="JM20" s="6">
        <v>0</v>
      </c>
      <c r="JN20" s="6">
        <v>0</v>
      </c>
      <c r="JO20" s="6">
        <v>0</v>
      </c>
      <c r="JP20" s="6">
        <v>0</v>
      </c>
      <c r="JQ20" s="6">
        <v>0</v>
      </c>
      <c r="JR20" s="6">
        <v>0</v>
      </c>
      <c r="JS20" s="6">
        <v>0</v>
      </c>
      <c r="JT20" s="6">
        <v>0</v>
      </c>
      <c r="JU20" s="6">
        <v>0</v>
      </c>
      <c r="JV20" s="6">
        <v>0</v>
      </c>
      <c r="JW20" s="6">
        <v>0</v>
      </c>
      <c r="JX20" s="6">
        <v>0</v>
      </c>
      <c r="JY20" s="6">
        <v>0</v>
      </c>
      <c r="JZ20" s="6">
        <v>0</v>
      </c>
      <c r="KA20" s="6">
        <v>0</v>
      </c>
      <c r="KB20" s="6">
        <v>0</v>
      </c>
      <c r="KC20" s="6">
        <v>0</v>
      </c>
      <c r="KD20" s="6">
        <v>0</v>
      </c>
      <c r="KE20" s="6">
        <v>0</v>
      </c>
      <c r="KF20" s="6">
        <v>0</v>
      </c>
      <c r="KG20" s="6">
        <v>0</v>
      </c>
      <c r="KH20" s="6">
        <v>0</v>
      </c>
      <c r="KI20" s="6">
        <v>0</v>
      </c>
      <c r="KJ20" s="6">
        <v>0</v>
      </c>
      <c r="KK20" s="6">
        <v>0</v>
      </c>
      <c r="KL20" s="6">
        <v>0</v>
      </c>
      <c r="KM20" s="6">
        <v>0</v>
      </c>
      <c r="KN20" s="6">
        <v>0</v>
      </c>
      <c r="KO20" s="6">
        <v>7674</v>
      </c>
    </row>
    <row r="21" spans="1:301" x14ac:dyDescent="0.2">
      <c r="A21" s="4">
        <v>20</v>
      </c>
      <c r="B21" s="6">
        <v>50573</v>
      </c>
      <c r="C21" s="6">
        <v>10923</v>
      </c>
      <c r="D21" s="6">
        <v>1810</v>
      </c>
      <c r="E21" s="6">
        <v>17248</v>
      </c>
      <c r="F21" s="6">
        <v>517</v>
      </c>
      <c r="G21" s="6">
        <v>3659</v>
      </c>
      <c r="H21" s="6">
        <v>5770</v>
      </c>
      <c r="I21" s="6">
        <v>231</v>
      </c>
      <c r="J21" s="6">
        <v>2490</v>
      </c>
      <c r="K21" s="6">
        <v>623</v>
      </c>
      <c r="L21" s="6">
        <v>449</v>
      </c>
      <c r="M21" s="6">
        <v>640</v>
      </c>
      <c r="N21" s="6">
        <v>20</v>
      </c>
      <c r="O21" s="6">
        <v>522</v>
      </c>
      <c r="P21" s="6">
        <v>16</v>
      </c>
      <c r="Q21" s="6">
        <v>1598</v>
      </c>
      <c r="R21" s="6">
        <v>3295</v>
      </c>
      <c r="S21" s="6">
        <v>276</v>
      </c>
      <c r="T21" s="6">
        <v>1</v>
      </c>
      <c r="U21" s="6">
        <v>1</v>
      </c>
      <c r="V21" s="6">
        <v>0</v>
      </c>
      <c r="W21" s="6">
        <v>6</v>
      </c>
      <c r="X21" s="6">
        <v>2</v>
      </c>
      <c r="Y21" s="6">
        <v>0</v>
      </c>
      <c r="Z21" s="6">
        <v>0</v>
      </c>
      <c r="AA21" s="6">
        <v>0</v>
      </c>
      <c r="AB21" s="6">
        <v>1</v>
      </c>
      <c r="AC21" s="6">
        <v>1</v>
      </c>
      <c r="AD21" s="6">
        <v>2</v>
      </c>
      <c r="AE21" s="6">
        <v>1</v>
      </c>
      <c r="AF21" s="6">
        <v>0</v>
      </c>
      <c r="AG21" s="6">
        <v>0</v>
      </c>
      <c r="AH21" s="6">
        <v>0</v>
      </c>
      <c r="AI21" s="6">
        <v>0</v>
      </c>
      <c r="AJ21" s="6">
        <v>0</v>
      </c>
      <c r="AK21" s="6">
        <v>0</v>
      </c>
      <c r="AL21" s="6">
        <v>113</v>
      </c>
      <c r="AM21" s="6">
        <v>11</v>
      </c>
      <c r="AN21" s="6">
        <v>0</v>
      </c>
      <c r="AO21" s="6">
        <v>0</v>
      </c>
      <c r="AP21" s="6">
        <v>0</v>
      </c>
      <c r="AQ21" s="6">
        <v>0</v>
      </c>
      <c r="AR21" s="6">
        <v>0</v>
      </c>
      <c r="AS21" s="6">
        <v>0</v>
      </c>
      <c r="AT21" s="6">
        <v>0</v>
      </c>
      <c r="AU21" s="6">
        <v>1131</v>
      </c>
      <c r="AV21" s="6">
        <v>14331</v>
      </c>
      <c r="AW21" s="6">
        <v>8845</v>
      </c>
      <c r="AX21" s="6">
        <v>8784</v>
      </c>
      <c r="AY21" s="6">
        <v>61</v>
      </c>
      <c r="AZ21" s="6">
        <v>8784</v>
      </c>
      <c r="BA21" s="6">
        <v>38010</v>
      </c>
      <c r="BB21" s="6">
        <v>26620</v>
      </c>
      <c r="BC21" s="6">
        <v>11390</v>
      </c>
      <c r="BD21" s="6">
        <v>26620</v>
      </c>
      <c r="BE21" s="6">
        <v>21641</v>
      </c>
      <c r="BF21" s="6">
        <v>2394</v>
      </c>
      <c r="BG21" s="6">
        <v>173</v>
      </c>
      <c r="BH21" s="6">
        <v>0</v>
      </c>
      <c r="BI21" s="6">
        <v>13</v>
      </c>
      <c r="BJ21" s="6">
        <v>18</v>
      </c>
      <c r="BK21" s="6">
        <v>5</v>
      </c>
      <c r="BL21" s="6">
        <v>0</v>
      </c>
      <c r="BM21" s="6">
        <v>0</v>
      </c>
      <c r="BN21" s="6">
        <v>0</v>
      </c>
      <c r="BO21" s="6">
        <v>75</v>
      </c>
      <c r="BP21" s="6">
        <v>462</v>
      </c>
      <c r="BQ21" s="6">
        <v>173</v>
      </c>
      <c r="BR21" s="6">
        <v>7</v>
      </c>
      <c r="BS21" s="6">
        <v>0</v>
      </c>
      <c r="BT21" s="6">
        <v>0</v>
      </c>
      <c r="BU21" s="6">
        <v>0</v>
      </c>
      <c r="BV21" s="6">
        <v>0</v>
      </c>
      <c r="BW21" s="6">
        <v>0</v>
      </c>
      <c r="BX21" s="6">
        <v>0</v>
      </c>
      <c r="BY21" s="6">
        <v>0</v>
      </c>
      <c r="BZ21" s="6">
        <v>235</v>
      </c>
      <c r="CA21" s="6">
        <v>232</v>
      </c>
      <c r="CB21" s="6">
        <v>0</v>
      </c>
      <c r="CC21" s="6">
        <v>123</v>
      </c>
      <c r="CD21" s="6">
        <v>11</v>
      </c>
      <c r="CE21" s="6">
        <v>114</v>
      </c>
      <c r="CF21" s="6">
        <v>179</v>
      </c>
      <c r="CG21" s="6">
        <v>0</v>
      </c>
      <c r="CH21" s="6">
        <v>335</v>
      </c>
      <c r="CI21" s="6">
        <v>137</v>
      </c>
      <c r="CJ21" s="6">
        <v>55</v>
      </c>
      <c r="CK21" s="6">
        <v>0</v>
      </c>
      <c r="CL21" s="6">
        <v>47</v>
      </c>
      <c r="CM21" s="6">
        <v>0</v>
      </c>
      <c r="CN21" s="6">
        <v>0</v>
      </c>
      <c r="CO21" s="6">
        <v>0</v>
      </c>
      <c r="CP21" s="6">
        <v>0</v>
      </c>
      <c r="CQ21" s="6">
        <v>0</v>
      </c>
      <c r="CR21" s="6">
        <v>0</v>
      </c>
      <c r="CS21" s="6">
        <v>0</v>
      </c>
      <c r="CT21" s="6">
        <v>0</v>
      </c>
      <c r="CU21" s="6">
        <v>0</v>
      </c>
      <c r="CV21" s="6">
        <v>11</v>
      </c>
      <c r="CW21" s="6">
        <v>0</v>
      </c>
      <c r="CX21" s="6">
        <v>0</v>
      </c>
      <c r="CY21" s="6">
        <v>0</v>
      </c>
      <c r="CZ21" s="6">
        <v>0</v>
      </c>
      <c r="DA21" s="6">
        <v>0</v>
      </c>
      <c r="DB21" s="6">
        <v>0</v>
      </c>
      <c r="DC21" s="6">
        <v>1</v>
      </c>
      <c r="DD21" s="6">
        <v>0</v>
      </c>
      <c r="DE21" s="6">
        <v>0</v>
      </c>
      <c r="DF21" s="6">
        <v>0</v>
      </c>
      <c r="DG21" s="6">
        <v>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5</v>
      </c>
      <c r="ED21" s="6">
        <v>0</v>
      </c>
      <c r="EE21" s="6">
        <v>4</v>
      </c>
      <c r="EF21" s="6">
        <v>1</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0</v>
      </c>
      <c r="FU21" s="6">
        <v>0</v>
      </c>
      <c r="FV21" s="6">
        <v>0</v>
      </c>
      <c r="FW21" s="6">
        <v>0</v>
      </c>
      <c r="FX21" s="6">
        <v>0</v>
      </c>
      <c r="FY21" s="6">
        <v>0</v>
      </c>
      <c r="FZ21" s="6">
        <v>0</v>
      </c>
      <c r="GA21" s="6">
        <v>0</v>
      </c>
      <c r="GB21" s="6">
        <v>0</v>
      </c>
      <c r="GC21" s="6">
        <v>0</v>
      </c>
      <c r="GD21" s="6">
        <v>0</v>
      </c>
      <c r="GE21" s="6">
        <v>0</v>
      </c>
      <c r="GF21" s="6">
        <v>0</v>
      </c>
      <c r="GG21" s="6">
        <v>0</v>
      </c>
      <c r="GH21" s="6">
        <v>0</v>
      </c>
      <c r="GI21" s="6">
        <v>0</v>
      </c>
      <c r="GJ21" s="6">
        <v>0</v>
      </c>
      <c r="GK21" s="6">
        <v>0</v>
      </c>
      <c r="GL21" s="6">
        <v>0</v>
      </c>
      <c r="GM21" s="6">
        <v>0</v>
      </c>
      <c r="GN21" s="6">
        <v>0</v>
      </c>
      <c r="GO21" s="6">
        <v>0</v>
      </c>
      <c r="GP21" s="6">
        <v>0</v>
      </c>
      <c r="GQ21" s="6">
        <v>0</v>
      </c>
      <c r="GR21" s="6">
        <v>0</v>
      </c>
      <c r="GS21" s="6">
        <v>0</v>
      </c>
      <c r="GT21" s="6">
        <v>0</v>
      </c>
      <c r="GU21" s="6">
        <v>0</v>
      </c>
      <c r="GV21" s="6">
        <v>0</v>
      </c>
      <c r="GW21" s="6">
        <v>0</v>
      </c>
      <c r="GX21" s="6">
        <v>0</v>
      </c>
      <c r="GY21" s="6">
        <v>0</v>
      </c>
      <c r="GZ21" s="6">
        <v>0</v>
      </c>
      <c r="HA21" s="6">
        <v>0</v>
      </c>
      <c r="HB21" s="6">
        <v>0</v>
      </c>
      <c r="HC21" s="6">
        <v>0</v>
      </c>
      <c r="HD21" s="6">
        <v>0</v>
      </c>
      <c r="HE21" s="6">
        <v>0</v>
      </c>
      <c r="HF21" s="6">
        <v>0</v>
      </c>
      <c r="HG21" s="6">
        <v>0</v>
      </c>
      <c r="HH21" s="6">
        <v>0</v>
      </c>
      <c r="HI21" s="6">
        <v>0</v>
      </c>
      <c r="HJ21" s="6">
        <v>0</v>
      </c>
      <c r="HK21" s="6">
        <v>0</v>
      </c>
      <c r="HL21" s="6">
        <v>0</v>
      </c>
      <c r="HM21" s="6">
        <v>0</v>
      </c>
      <c r="HN21" s="6">
        <v>0</v>
      </c>
      <c r="HO21" s="6">
        <v>0</v>
      </c>
      <c r="HP21" s="6">
        <v>0</v>
      </c>
      <c r="HQ21" s="6">
        <v>0</v>
      </c>
      <c r="HR21" s="6">
        <v>0</v>
      </c>
      <c r="HS21" s="6">
        <v>0</v>
      </c>
      <c r="HT21" s="6">
        <v>0</v>
      </c>
      <c r="HU21" s="6">
        <v>0</v>
      </c>
      <c r="HV21" s="6">
        <v>0</v>
      </c>
      <c r="HW21" s="6">
        <v>0</v>
      </c>
      <c r="HX21" s="6">
        <v>0</v>
      </c>
      <c r="HY21" s="6">
        <v>0</v>
      </c>
      <c r="HZ21" s="6">
        <v>0</v>
      </c>
      <c r="IA21" s="6">
        <v>0</v>
      </c>
      <c r="IB21" s="6">
        <v>0</v>
      </c>
      <c r="IC21" s="6">
        <v>0</v>
      </c>
      <c r="ID21" s="6">
        <v>0</v>
      </c>
      <c r="IE21" s="6">
        <v>0</v>
      </c>
      <c r="IF21" s="6">
        <v>0</v>
      </c>
      <c r="IG21" s="6">
        <v>0</v>
      </c>
      <c r="IH21" s="6">
        <v>0</v>
      </c>
      <c r="II21" s="6">
        <v>0</v>
      </c>
      <c r="IJ21" s="6">
        <v>0</v>
      </c>
      <c r="IK21" s="6">
        <v>0</v>
      </c>
      <c r="IL21" s="6">
        <v>0</v>
      </c>
      <c r="IM21" s="6">
        <v>0</v>
      </c>
      <c r="IN21" s="6">
        <v>0</v>
      </c>
      <c r="IO21" s="6">
        <v>0</v>
      </c>
      <c r="IP21" s="6">
        <v>0</v>
      </c>
      <c r="IQ21" s="6">
        <v>0</v>
      </c>
      <c r="IR21" s="6">
        <v>0</v>
      </c>
      <c r="IS21" s="6">
        <v>0</v>
      </c>
      <c r="IT21" s="6">
        <v>0</v>
      </c>
      <c r="IU21" s="6">
        <v>0</v>
      </c>
      <c r="IV21" s="6">
        <v>1563</v>
      </c>
      <c r="IW21" s="6">
        <v>4237</v>
      </c>
      <c r="IX21" s="6">
        <v>585</v>
      </c>
      <c r="IY21" s="6">
        <v>4132</v>
      </c>
      <c r="IZ21" s="6">
        <v>480</v>
      </c>
      <c r="JA21" s="6">
        <v>105</v>
      </c>
      <c r="JB21" s="6">
        <v>0</v>
      </c>
      <c r="JC21" s="6">
        <v>0</v>
      </c>
      <c r="JD21" s="6">
        <v>0</v>
      </c>
      <c r="JE21" s="6">
        <v>0</v>
      </c>
      <c r="JF21" s="6">
        <v>0</v>
      </c>
      <c r="JG21" s="6">
        <v>0</v>
      </c>
      <c r="JH21" s="6">
        <v>0</v>
      </c>
      <c r="JI21" s="6">
        <v>0</v>
      </c>
      <c r="JJ21" s="6">
        <v>0</v>
      </c>
      <c r="JK21" s="6">
        <v>0</v>
      </c>
      <c r="JL21" s="6">
        <v>0</v>
      </c>
      <c r="JM21" s="6">
        <v>0</v>
      </c>
      <c r="JN21" s="6">
        <v>0</v>
      </c>
      <c r="JO21" s="6">
        <v>0</v>
      </c>
      <c r="JP21" s="6">
        <v>0</v>
      </c>
      <c r="JQ21" s="6">
        <v>0</v>
      </c>
      <c r="JR21" s="6">
        <v>0</v>
      </c>
      <c r="JS21" s="6">
        <v>0</v>
      </c>
      <c r="JT21" s="6">
        <v>0</v>
      </c>
      <c r="JU21" s="6">
        <v>0</v>
      </c>
      <c r="JV21" s="6">
        <v>0</v>
      </c>
      <c r="JW21" s="6">
        <v>0</v>
      </c>
      <c r="JX21" s="6">
        <v>0</v>
      </c>
      <c r="JY21" s="6">
        <v>0</v>
      </c>
      <c r="JZ21" s="6">
        <v>0</v>
      </c>
      <c r="KA21" s="6">
        <v>0</v>
      </c>
      <c r="KB21" s="6">
        <v>0</v>
      </c>
      <c r="KC21" s="6">
        <v>0</v>
      </c>
      <c r="KD21" s="6">
        <v>0</v>
      </c>
      <c r="KE21" s="6">
        <v>0</v>
      </c>
      <c r="KF21" s="6">
        <v>0</v>
      </c>
      <c r="KG21" s="6">
        <v>0</v>
      </c>
      <c r="KH21" s="6">
        <v>0</v>
      </c>
      <c r="KI21" s="6">
        <v>0</v>
      </c>
      <c r="KJ21" s="6">
        <v>0</v>
      </c>
      <c r="KK21" s="6">
        <v>0</v>
      </c>
      <c r="KL21" s="6">
        <v>0</v>
      </c>
      <c r="KM21" s="6">
        <v>0</v>
      </c>
      <c r="KN21" s="6">
        <v>0</v>
      </c>
      <c r="KO21" s="6">
        <v>7674</v>
      </c>
    </row>
    <row r="22" spans="1:301" x14ac:dyDescent="0.2">
      <c r="A22" s="4">
        <v>21</v>
      </c>
      <c r="B22" s="6">
        <v>391</v>
      </c>
      <c r="C22" s="6">
        <v>196</v>
      </c>
      <c r="D22" s="6">
        <v>39</v>
      </c>
      <c r="E22" s="6">
        <v>23</v>
      </c>
      <c r="F22" s="6">
        <v>0</v>
      </c>
      <c r="G22" s="6">
        <v>7</v>
      </c>
      <c r="H22" s="6">
        <v>0</v>
      </c>
      <c r="I22" s="6">
        <v>0</v>
      </c>
      <c r="J22" s="6">
        <v>46</v>
      </c>
      <c r="K22" s="6">
        <v>11</v>
      </c>
      <c r="L22" s="6">
        <v>9</v>
      </c>
      <c r="M22" s="6">
        <v>0</v>
      </c>
      <c r="N22" s="6">
        <v>0</v>
      </c>
      <c r="O22" s="6">
        <v>5</v>
      </c>
      <c r="P22" s="6">
        <v>0</v>
      </c>
      <c r="Q22" s="6">
        <v>49</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6</v>
      </c>
      <c r="AV22" s="6">
        <v>284</v>
      </c>
      <c r="AW22" s="6">
        <v>140</v>
      </c>
      <c r="AX22" s="6">
        <v>139</v>
      </c>
      <c r="AY22" s="6">
        <v>1</v>
      </c>
      <c r="AZ22" s="6">
        <v>139</v>
      </c>
      <c r="BA22" s="6">
        <v>416</v>
      </c>
      <c r="BB22" s="6">
        <v>370</v>
      </c>
      <c r="BC22" s="6">
        <v>46</v>
      </c>
      <c r="BD22" s="6">
        <v>370</v>
      </c>
      <c r="BE22" s="6">
        <v>216</v>
      </c>
      <c r="BF22" s="6">
        <v>24</v>
      </c>
      <c r="BG22" s="6">
        <v>0</v>
      </c>
      <c r="BH22" s="6">
        <v>0</v>
      </c>
      <c r="BI22" s="6">
        <v>0</v>
      </c>
      <c r="BJ22" s="6">
        <v>0</v>
      </c>
      <c r="BK22" s="6">
        <v>0</v>
      </c>
      <c r="BL22" s="6">
        <v>0</v>
      </c>
      <c r="BM22" s="6">
        <v>0</v>
      </c>
      <c r="BN22" s="6">
        <v>0</v>
      </c>
      <c r="BO22" s="6">
        <v>5</v>
      </c>
      <c r="BP22" s="6">
        <v>11</v>
      </c>
      <c r="BQ22" s="6">
        <v>0</v>
      </c>
      <c r="BR22" s="6">
        <v>0</v>
      </c>
      <c r="BS22" s="6">
        <v>0</v>
      </c>
      <c r="BT22" s="6">
        <v>0</v>
      </c>
      <c r="BU22" s="6">
        <v>0</v>
      </c>
      <c r="BV22" s="6">
        <v>0</v>
      </c>
      <c r="BW22" s="6">
        <v>0</v>
      </c>
      <c r="BX22" s="6">
        <v>0</v>
      </c>
      <c r="BY22" s="6">
        <v>0</v>
      </c>
      <c r="BZ22" s="6">
        <v>4</v>
      </c>
      <c r="CA22" s="6">
        <v>0</v>
      </c>
      <c r="CB22" s="6">
        <v>0</v>
      </c>
      <c r="CC22" s="6">
        <v>1</v>
      </c>
      <c r="CD22" s="6">
        <v>0</v>
      </c>
      <c r="CE22" s="6">
        <v>0</v>
      </c>
      <c r="CF22" s="6">
        <v>0</v>
      </c>
      <c r="CG22" s="6">
        <v>0</v>
      </c>
      <c r="CH22" s="6">
        <v>3</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0</v>
      </c>
      <c r="DD22" s="6">
        <v>0</v>
      </c>
      <c r="DE22" s="6">
        <v>0</v>
      </c>
      <c r="DF22" s="6">
        <v>0</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0</v>
      </c>
      <c r="GH22" s="6">
        <v>0</v>
      </c>
      <c r="GI22" s="6">
        <v>0</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6">
        <v>0</v>
      </c>
      <c r="HN22" s="6">
        <v>0</v>
      </c>
      <c r="HO22" s="6">
        <v>0</v>
      </c>
      <c r="HP22" s="6">
        <v>0</v>
      </c>
      <c r="HQ22" s="6">
        <v>0</v>
      </c>
      <c r="HR22" s="6">
        <v>0</v>
      </c>
      <c r="HS22" s="6">
        <v>0</v>
      </c>
      <c r="HT22" s="6">
        <v>0</v>
      </c>
      <c r="HU22" s="6">
        <v>0</v>
      </c>
      <c r="HV22" s="6">
        <v>0</v>
      </c>
      <c r="HW22" s="6">
        <v>0</v>
      </c>
      <c r="HX22" s="6">
        <v>0</v>
      </c>
      <c r="HY22" s="6">
        <v>0</v>
      </c>
      <c r="HZ22" s="6">
        <v>0</v>
      </c>
      <c r="IA22" s="6">
        <v>0</v>
      </c>
      <c r="IB22" s="6">
        <v>0</v>
      </c>
      <c r="IC22" s="6">
        <v>0</v>
      </c>
      <c r="ID22" s="6">
        <v>0</v>
      </c>
      <c r="IE22" s="6">
        <v>0</v>
      </c>
      <c r="IF22" s="6">
        <v>0</v>
      </c>
      <c r="IG22" s="6">
        <v>0</v>
      </c>
      <c r="IH22" s="6">
        <v>0</v>
      </c>
      <c r="II22" s="6">
        <v>0</v>
      </c>
      <c r="IJ22" s="6">
        <v>0</v>
      </c>
      <c r="IK22" s="6">
        <v>0</v>
      </c>
      <c r="IL22" s="6">
        <v>0</v>
      </c>
      <c r="IM22" s="6">
        <v>0</v>
      </c>
      <c r="IN22" s="6">
        <v>0</v>
      </c>
      <c r="IO22" s="6">
        <v>0</v>
      </c>
      <c r="IP22" s="6">
        <v>0</v>
      </c>
      <c r="IQ22" s="6">
        <v>0</v>
      </c>
      <c r="IR22" s="6">
        <v>0</v>
      </c>
      <c r="IS22" s="6">
        <v>0</v>
      </c>
      <c r="IT22" s="6">
        <v>0</v>
      </c>
      <c r="IU22" s="6">
        <v>0</v>
      </c>
      <c r="IV22" s="6">
        <v>24</v>
      </c>
      <c r="IW22" s="6">
        <v>197</v>
      </c>
      <c r="IX22" s="6">
        <v>26</v>
      </c>
      <c r="IY22" s="6">
        <v>194</v>
      </c>
      <c r="IZ22" s="6">
        <v>23</v>
      </c>
      <c r="JA22" s="6">
        <v>3</v>
      </c>
      <c r="JB22" s="6">
        <v>0</v>
      </c>
      <c r="JC22" s="6">
        <v>0</v>
      </c>
      <c r="JD22" s="6">
        <v>0</v>
      </c>
      <c r="JE22" s="6">
        <v>0</v>
      </c>
      <c r="JF22" s="6">
        <v>0</v>
      </c>
      <c r="JG22" s="6">
        <v>0</v>
      </c>
      <c r="JH22" s="6">
        <v>0</v>
      </c>
      <c r="JI22" s="6">
        <v>0</v>
      </c>
      <c r="JJ22" s="6">
        <v>0</v>
      </c>
      <c r="JK22" s="6">
        <v>0</v>
      </c>
      <c r="JL22" s="6">
        <v>0</v>
      </c>
      <c r="JM22" s="6">
        <v>0</v>
      </c>
      <c r="JN22" s="6">
        <v>0</v>
      </c>
      <c r="JO22" s="6">
        <v>0</v>
      </c>
      <c r="JP22" s="6">
        <v>0</v>
      </c>
      <c r="JQ22" s="6">
        <v>0</v>
      </c>
      <c r="JR22" s="6">
        <v>0</v>
      </c>
      <c r="JS22" s="6">
        <v>0</v>
      </c>
      <c r="JT22" s="6">
        <v>0</v>
      </c>
      <c r="JU22" s="6">
        <v>0</v>
      </c>
      <c r="JV22" s="6">
        <v>0</v>
      </c>
      <c r="JW22" s="6">
        <v>0</v>
      </c>
      <c r="JX22" s="6">
        <v>0</v>
      </c>
      <c r="JY22" s="6">
        <v>0</v>
      </c>
      <c r="JZ22" s="6">
        <v>0</v>
      </c>
      <c r="KA22" s="6">
        <v>0</v>
      </c>
      <c r="KB22" s="6">
        <v>0</v>
      </c>
      <c r="KC22" s="6">
        <v>0</v>
      </c>
      <c r="KD22" s="6">
        <v>0</v>
      </c>
      <c r="KE22" s="6">
        <v>0</v>
      </c>
      <c r="KF22" s="6">
        <v>0</v>
      </c>
      <c r="KG22" s="6">
        <v>0</v>
      </c>
      <c r="KH22" s="6">
        <v>0</v>
      </c>
      <c r="KI22" s="6">
        <v>0</v>
      </c>
      <c r="KJ22" s="6">
        <v>0</v>
      </c>
      <c r="KK22" s="6">
        <v>0</v>
      </c>
      <c r="KL22" s="6">
        <v>0</v>
      </c>
      <c r="KM22" s="6">
        <v>0</v>
      </c>
      <c r="KN22" s="6">
        <v>0</v>
      </c>
      <c r="KO22" s="6">
        <v>0</v>
      </c>
    </row>
    <row r="23" spans="1:301" x14ac:dyDescent="0.2">
      <c r="A23" s="4">
        <v>22</v>
      </c>
      <c r="B23" s="6">
        <v>236</v>
      </c>
      <c r="C23" s="6">
        <v>118</v>
      </c>
      <c r="D23" s="6">
        <v>0</v>
      </c>
      <c r="E23" s="6">
        <v>15</v>
      </c>
      <c r="F23" s="6">
        <v>0</v>
      </c>
      <c r="G23" s="6">
        <v>8</v>
      </c>
      <c r="H23" s="6">
        <v>0</v>
      </c>
      <c r="I23" s="6">
        <v>0</v>
      </c>
      <c r="J23" s="6">
        <v>23</v>
      </c>
      <c r="K23" s="6">
        <v>6</v>
      </c>
      <c r="L23" s="6">
        <v>4</v>
      </c>
      <c r="M23" s="6">
        <v>3</v>
      </c>
      <c r="N23" s="6">
        <v>0</v>
      </c>
      <c r="O23" s="6">
        <v>1</v>
      </c>
      <c r="P23" s="6">
        <v>0</v>
      </c>
      <c r="Q23" s="6">
        <v>57</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v>
      </c>
      <c r="AV23" s="6">
        <v>175</v>
      </c>
      <c r="AW23" s="6">
        <v>66</v>
      </c>
      <c r="AX23" s="6">
        <v>66</v>
      </c>
      <c r="AY23" s="6">
        <v>0</v>
      </c>
      <c r="AZ23" s="6">
        <v>66</v>
      </c>
      <c r="BA23" s="6">
        <v>203</v>
      </c>
      <c r="BB23" s="6">
        <v>170</v>
      </c>
      <c r="BC23" s="6">
        <v>33</v>
      </c>
      <c r="BD23" s="6">
        <v>170</v>
      </c>
      <c r="BE23" s="6">
        <v>136</v>
      </c>
      <c r="BF23" s="6">
        <v>15</v>
      </c>
      <c r="BG23" s="6">
        <v>0</v>
      </c>
      <c r="BH23" s="6">
        <v>0</v>
      </c>
      <c r="BI23" s="6">
        <v>0</v>
      </c>
      <c r="BJ23" s="6">
        <v>0</v>
      </c>
      <c r="BK23" s="6">
        <v>0</v>
      </c>
      <c r="BL23" s="6">
        <v>0</v>
      </c>
      <c r="BM23" s="6">
        <v>0</v>
      </c>
      <c r="BN23" s="6">
        <v>0</v>
      </c>
      <c r="BO23" s="6">
        <v>5</v>
      </c>
      <c r="BP23" s="6">
        <v>6</v>
      </c>
      <c r="BQ23" s="6">
        <v>0</v>
      </c>
      <c r="BR23" s="6">
        <v>0</v>
      </c>
      <c r="BS23" s="6">
        <v>0</v>
      </c>
      <c r="BT23" s="6">
        <v>0</v>
      </c>
      <c r="BU23" s="6">
        <v>0</v>
      </c>
      <c r="BV23" s="6">
        <v>0</v>
      </c>
      <c r="BW23" s="6">
        <v>0</v>
      </c>
      <c r="BX23" s="6">
        <v>0</v>
      </c>
      <c r="BY23" s="6">
        <v>0</v>
      </c>
      <c r="BZ23" s="6">
        <v>3</v>
      </c>
      <c r="CA23" s="6">
        <v>0</v>
      </c>
      <c r="CB23" s="6">
        <v>0</v>
      </c>
      <c r="CC23" s="6">
        <v>1</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0</v>
      </c>
      <c r="FX23" s="6">
        <v>0</v>
      </c>
      <c r="FY23" s="6">
        <v>0</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0</v>
      </c>
      <c r="GS23" s="6">
        <v>0</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6">
        <v>0</v>
      </c>
      <c r="HN23" s="6">
        <v>0</v>
      </c>
      <c r="HO23" s="6">
        <v>0</v>
      </c>
      <c r="HP23" s="6">
        <v>0</v>
      </c>
      <c r="HQ23" s="6">
        <v>0</v>
      </c>
      <c r="HR23" s="6">
        <v>0</v>
      </c>
      <c r="HS23" s="6">
        <v>0</v>
      </c>
      <c r="HT23" s="6">
        <v>0</v>
      </c>
      <c r="HU23" s="6">
        <v>0</v>
      </c>
      <c r="HV23" s="6">
        <v>0</v>
      </c>
      <c r="HW23" s="6">
        <v>0</v>
      </c>
      <c r="HX23" s="6">
        <v>0</v>
      </c>
      <c r="HY23" s="6">
        <v>0</v>
      </c>
      <c r="HZ23" s="6">
        <v>0</v>
      </c>
      <c r="IA23" s="6">
        <v>0</v>
      </c>
      <c r="IB23" s="6">
        <v>0</v>
      </c>
      <c r="IC23" s="6">
        <v>0</v>
      </c>
      <c r="ID23" s="6">
        <v>0</v>
      </c>
      <c r="IE23" s="6">
        <v>0</v>
      </c>
      <c r="IF23" s="6">
        <v>0</v>
      </c>
      <c r="IG23" s="6">
        <v>0</v>
      </c>
      <c r="IH23" s="6">
        <v>0</v>
      </c>
      <c r="II23" s="6">
        <v>0</v>
      </c>
      <c r="IJ23" s="6">
        <v>0</v>
      </c>
      <c r="IK23" s="6">
        <v>0</v>
      </c>
      <c r="IL23" s="6">
        <v>0</v>
      </c>
      <c r="IM23" s="6">
        <v>0</v>
      </c>
      <c r="IN23" s="6">
        <v>0</v>
      </c>
      <c r="IO23" s="6">
        <v>0</v>
      </c>
      <c r="IP23" s="6">
        <v>0</v>
      </c>
      <c r="IQ23" s="6">
        <v>0</v>
      </c>
      <c r="IR23" s="6">
        <v>0</v>
      </c>
      <c r="IS23" s="6">
        <v>0</v>
      </c>
      <c r="IT23" s="6">
        <v>0</v>
      </c>
      <c r="IU23" s="6">
        <v>0</v>
      </c>
      <c r="IV23" s="6">
        <v>15</v>
      </c>
      <c r="IW23" s="6">
        <v>81</v>
      </c>
      <c r="IX23" s="6">
        <v>9</v>
      </c>
      <c r="IY23" s="6">
        <v>81</v>
      </c>
      <c r="IZ23" s="6">
        <v>9</v>
      </c>
      <c r="JA23" s="6">
        <v>0</v>
      </c>
      <c r="JB23" s="6">
        <v>0</v>
      </c>
      <c r="JC23" s="6">
        <v>0</v>
      </c>
      <c r="JD23" s="6">
        <v>0</v>
      </c>
      <c r="JE23" s="6">
        <v>0</v>
      </c>
      <c r="JF23" s="6">
        <v>0</v>
      </c>
      <c r="JG23" s="6">
        <v>0</v>
      </c>
      <c r="JH23" s="6">
        <v>0</v>
      </c>
      <c r="JI23" s="6">
        <v>0</v>
      </c>
      <c r="JJ23" s="6">
        <v>0</v>
      </c>
      <c r="JK23" s="6">
        <v>0</v>
      </c>
      <c r="JL23" s="6">
        <v>0</v>
      </c>
      <c r="JM23" s="6">
        <v>0</v>
      </c>
      <c r="JN23" s="6">
        <v>0</v>
      </c>
      <c r="JO23" s="6">
        <v>0</v>
      </c>
      <c r="JP23" s="6">
        <v>0</v>
      </c>
      <c r="JQ23" s="6">
        <v>0</v>
      </c>
      <c r="JR23" s="6">
        <v>0</v>
      </c>
      <c r="JS23" s="6">
        <v>0</v>
      </c>
      <c r="JT23" s="6">
        <v>0</v>
      </c>
      <c r="JU23" s="6">
        <v>0</v>
      </c>
      <c r="JV23" s="6">
        <v>0</v>
      </c>
      <c r="JW23" s="6">
        <v>0</v>
      </c>
      <c r="JX23" s="6">
        <v>0</v>
      </c>
      <c r="JY23" s="6">
        <v>0</v>
      </c>
      <c r="JZ23" s="6">
        <v>0</v>
      </c>
      <c r="KA23" s="6">
        <v>0</v>
      </c>
      <c r="KB23" s="6">
        <v>0</v>
      </c>
      <c r="KC23" s="6">
        <v>0</v>
      </c>
      <c r="KD23" s="6">
        <v>0</v>
      </c>
      <c r="KE23" s="6">
        <v>0</v>
      </c>
      <c r="KF23" s="6">
        <v>0</v>
      </c>
      <c r="KG23" s="6">
        <v>0</v>
      </c>
      <c r="KH23" s="6">
        <v>0</v>
      </c>
      <c r="KI23" s="6">
        <v>0</v>
      </c>
      <c r="KJ23" s="6">
        <v>0</v>
      </c>
      <c r="KK23" s="6">
        <v>0</v>
      </c>
      <c r="KL23" s="6">
        <v>0</v>
      </c>
      <c r="KM23" s="6">
        <v>0</v>
      </c>
      <c r="KN23" s="6">
        <v>0</v>
      </c>
      <c r="KO23" s="6">
        <v>36</v>
      </c>
    </row>
    <row r="24" spans="1:301" x14ac:dyDescent="0.2">
      <c r="A24" s="4">
        <v>23</v>
      </c>
      <c r="B24" s="6">
        <v>684</v>
      </c>
      <c r="C24" s="6">
        <v>378</v>
      </c>
      <c r="D24" s="6">
        <v>0</v>
      </c>
      <c r="E24" s="6">
        <v>47</v>
      </c>
      <c r="F24" s="6">
        <v>0</v>
      </c>
      <c r="G24" s="6">
        <v>8</v>
      </c>
      <c r="H24" s="6">
        <v>3</v>
      </c>
      <c r="I24" s="6">
        <v>0</v>
      </c>
      <c r="J24" s="6">
        <v>78</v>
      </c>
      <c r="K24" s="6">
        <v>20</v>
      </c>
      <c r="L24" s="6">
        <v>15</v>
      </c>
      <c r="M24" s="6">
        <v>8</v>
      </c>
      <c r="N24" s="6">
        <v>0</v>
      </c>
      <c r="O24" s="6">
        <v>5</v>
      </c>
      <c r="P24" s="6">
        <v>0</v>
      </c>
      <c r="Q24" s="6">
        <v>122</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500</v>
      </c>
      <c r="AW24" s="6">
        <v>227</v>
      </c>
      <c r="AX24" s="6">
        <v>227</v>
      </c>
      <c r="AY24" s="6">
        <v>0</v>
      </c>
      <c r="AZ24" s="6">
        <v>227</v>
      </c>
      <c r="BA24" s="6">
        <v>523</v>
      </c>
      <c r="BB24" s="6">
        <v>418</v>
      </c>
      <c r="BC24" s="6">
        <v>105</v>
      </c>
      <c r="BD24" s="6">
        <v>418</v>
      </c>
      <c r="BE24" s="6">
        <v>314</v>
      </c>
      <c r="BF24" s="6">
        <v>31</v>
      </c>
      <c r="BG24" s="6">
        <v>0</v>
      </c>
      <c r="BH24" s="6">
        <v>0</v>
      </c>
      <c r="BI24" s="6">
        <v>0</v>
      </c>
      <c r="BJ24" s="6">
        <v>0</v>
      </c>
      <c r="BK24" s="6">
        <v>0</v>
      </c>
      <c r="BL24" s="6">
        <v>0</v>
      </c>
      <c r="BM24" s="6">
        <v>0</v>
      </c>
      <c r="BN24" s="6">
        <v>0</v>
      </c>
      <c r="BO24" s="6">
        <v>7</v>
      </c>
      <c r="BP24" s="6">
        <v>18</v>
      </c>
      <c r="BQ24" s="6">
        <v>0</v>
      </c>
      <c r="BR24" s="6">
        <v>0</v>
      </c>
      <c r="BS24" s="6">
        <v>0</v>
      </c>
      <c r="BT24" s="6">
        <v>0</v>
      </c>
      <c r="BU24" s="6">
        <v>0</v>
      </c>
      <c r="BV24" s="6">
        <v>0</v>
      </c>
      <c r="BW24" s="6">
        <v>0</v>
      </c>
      <c r="BX24" s="6">
        <v>0</v>
      </c>
      <c r="BY24" s="6">
        <v>0</v>
      </c>
      <c r="BZ24" s="6">
        <v>0</v>
      </c>
      <c r="CA24" s="6">
        <v>0</v>
      </c>
      <c r="CB24" s="6">
        <v>0</v>
      </c>
      <c r="CC24" s="6">
        <v>0</v>
      </c>
      <c r="CD24" s="6">
        <v>0</v>
      </c>
      <c r="CE24" s="6">
        <v>0</v>
      </c>
      <c r="CF24" s="6">
        <v>6</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0</v>
      </c>
      <c r="DC24" s="6">
        <v>0</v>
      </c>
      <c r="DD24" s="6">
        <v>0</v>
      </c>
      <c r="DE24" s="6">
        <v>0</v>
      </c>
      <c r="DF24" s="6">
        <v>0</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0</v>
      </c>
      <c r="GH24" s="6">
        <v>0</v>
      </c>
      <c r="GI24" s="6">
        <v>0</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6">
        <v>0</v>
      </c>
      <c r="HN24" s="6">
        <v>0</v>
      </c>
      <c r="HO24" s="6">
        <v>0</v>
      </c>
      <c r="HP24" s="6">
        <v>0</v>
      </c>
      <c r="HQ24" s="6">
        <v>0</v>
      </c>
      <c r="HR24" s="6">
        <v>0</v>
      </c>
      <c r="HS24" s="6">
        <v>0</v>
      </c>
      <c r="HT24" s="6">
        <v>0</v>
      </c>
      <c r="HU24" s="6">
        <v>0</v>
      </c>
      <c r="HV24" s="6">
        <v>0</v>
      </c>
      <c r="HW24" s="6">
        <v>0</v>
      </c>
      <c r="HX24" s="6">
        <v>0</v>
      </c>
      <c r="HY24" s="6">
        <v>0</v>
      </c>
      <c r="HZ24" s="6">
        <v>0</v>
      </c>
      <c r="IA24" s="6">
        <v>0</v>
      </c>
      <c r="IB24" s="6">
        <v>0</v>
      </c>
      <c r="IC24" s="6">
        <v>0</v>
      </c>
      <c r="ID24" s="6">
        <v>0</v>
      </c>
      <c r="IE24" s="6">
        <v>0</v>
      </c>
      <c r="IF24" s="6">
        <v>0</v>
      </c>
      <c r="IG24" s="6">
        <v>0</v>
      </c>
      <c r="IH24" s="6">
        <v>0</v>
      </c>
      <c r="II24" s="6">
        <v>0</v>
      </c>
      <c r="IJ24" s="6">
        <v>0</v>
      </c>
      <c r="IK24" s="6">
        <v>0</v>
      </c>
      <c r="IL24" s="6">
        <v>0</v>
      </c>
      <c r="IM24" s="6">
        <v>0</v>
      </c>
      <c r="IN24" s="6">
        <v>0</v>
      </c>
      <c r="IO24" s="6">
        <v>0</v>
      </c>
      <c r="IP24" s="6">
        <v>0</v>
      </c>
      <c r="IQ24" s="6">
        <v>0</v>
      </c>
      <c r="IR24" s="6">
        <v>0</v>
      </c>
      <c r="IS24" s="6">
        <v>0</v>
      </c>
      <c r="IT24" s="6">
        <v>0</v>
      </c>
      <c r="IU24" s="6">
        <v>0</v>
      </c>
      <c r="IV24" s="6">
        <v>31</v>
      </c>
      <c r="IW24" s="6">
        <v>297</v>
      </c>
      <c r="IX24" s="6">
        <v>35</v>
      </c>
      <c r="IY24" s="6">
        <v>297</v>
      </c>
      <c r="IZ24" s="6">
        <v>35</v>
      </c>
      <c r="JA24" s="6">
        <v>0</v>
      </c>
      <c r="JB24" s="6">
        <v>0</v>
      </c>
      <c r="JC24" s="6">
        <v>0</v>
      </c>
      <c r="JD24" s="6">
        <v>0</v>
      </c>
      <c r="JE24" s="6">
        <v>0</v>
      </c>
      <c r="JF24" s="6">
        <v>0</v>
      </c>
      <c r="JG24" s="6">
        <v>0</v>
      </c>
      <c r="JH24" s="6">
        <v>0</v>
      </c>
      <c r="JI24" s="6">
        <v>0</v>
      </c>
      <c r="JJ24" s="6">
        <v>0</v>
      </c>
      <c r="JK24" s="6">
        <v>0</v>
      </c>
      <c r="JL24" s="6">
        <v>0</v>
      </c>
      <c r="JM24" s="6">
        <v>0</v>
      </c>
      <c r="JN24" s="6">
        <v>0</v>
      </c>
      <c r="JO24" s="6">
        <v>0</v>
      </c>
      <c r="JP24" s="6">
        <v>0</v>
      </c>
      <c r="JQ24" s="6">
        <v>0</v>
      </c>
      <c r="JR24" s="6">
        <v>0</v>
      </c>
      <c r="JS24" s="6">
        <v>0</v>
      </c>
      <c r="JT24" s="6">
        <v>0</v>
      </c>
      <c r="JU24" s="6">
        <v>0</v>
      </c>
      <c r="JV24" s="6">
        <v>0</v>
      </c>
      <c r="JW24" s="6">
        <v>0</v>
      </c>
      <c r="JX24" s="6">
        <v>0</v>
      </c>
      <c r="JY24" s="6">
        <v>0</v>
      </c>
      <c r="JZ24" s="6">
        <v>0</v>
      </c>
      <c r="KA24" s="6">
        <v>0</v>
      </c>
      <c r="KB24" s="6">
        <v>0</v>
      </c>
      <c r="KC24" s="6">
        <v>0</v>
      </c>
      <c r="KD24" s="6">
        <v>0</v>
      </c>
      <c r="KE24" s="6">
        <v>0</v>
      </c>
      <c r="KF24" s="6">
        <v>0</v>
      </c>
      <c r="KG24" s="6">
        <v>0</v>
      </c>
      <c r="KH24" s="6">
        <v>0</v>
      </c>
      <c r="KI24" s="6">
        <v>0</v>
      </c>
      <c r="KJ24" s="6">
        <v>0</v>
      </c>
      <c r="KK24" s="6">
        <v>0</v>
      </c>
      <c r="KL24" s="6">
        <v>0</v>
      </c>
      <c r="KM24" s="6">
        <v>0</v>
      </c>
      <c r="KN24" s="6">
        <v>0</v>
      </c>
      <c r="KO24" s="6">
        <v>0</v>
      </c>
    </row>
    <row r="25" spans="1:301" x14ac:dyDescent="0.2">
      <c r="A25" s="4">
        <v>24</v>
      </c>
      <c r="B25" s="6">
        <v>26242</v>
      </c>
      <c r="C25" s="6">
        <v>15751</v>
      </c>
      <c r="D25" s="6">
        <v>0</v>
      </c>
      <c r="E25" s="6">
        <v>2495</v>
      </c>
      <c r="F25" s="6">
        <v>50</v>
      </c>
      <c r="G25" s="6">
        <v>238</v>
      </c>
      <c r="H25" s="6">
        <v>0</v>
      </c>
      <c r="I25" s="6">
        <v>0</v>
      </c>
      <c r="J25" s="6">
        <v>3090</v>
      </c>
      <c r="K25" s="6">
        <v>772</v>
      </c>
      <c r="L25" s="6">
        <v>530</v>
      </c>
      <c r="M25" s="6">
        <v>0</v>
      </c>
      <c r="N25" s="6">
        <v>0</v>
      </c>
      <c r="O25" s="6">
        <v>125</v>
      </c>
      <c r="P25" s="6">
        <v>4</v>
      </c>
      <c r="Q25" s="6">
        <v>2814</v>
      </c>
      <c r="R25" s="6">
        <v>0</v>
      </c>
      <c r="S25" s="6">
        <v>0</v>
      </c>
      <c r="T25" s="6">
        <v>1</v>
      </c>
      <c r="U25" s="6">
        <v>0</v>
      </c>
      <c r="V25" s="6">
        <v>0</v>
      </c>
      <c r="W25" s="6">
        <v>4</v>
      </c>
      <c r="X25" s="6">
        <v>3</v>
      </c>
      <c r="Y25" s="6">
        <v>0</v>
      </c>
      <c r="Z25" s="6">
        <v>0</v>
      </c>
      <c r="AA25" s="6">
        <v>0</v>
      </c>
      <c r="AB25" s="6">
        <v>1</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418</v>
      </c>
      <c r="AV25" s="6">
        <v>18565</v>
      </c>
      <c r="AW25" s="6">
        <v>7899</v>
      </c>
      <c r="AX25" s="6">
        <v>7899</v>
      </c>
      <c r="AY25" s="6">
        <v>0</v>
      </c>
      <c r="AZ25" s="6">
        <v>7899</v>
      </c>
      <c r="BA25" s="6">
        <v>20009</v>
      </c>
      <c r="BB25" s="6">
        <v>19182</v>
      </c>
      <c r="BC25" s="6">
        <v>827</v>
      </c>
      <c r="BD25" s="6">
        <v>19182</v>
      </c>
      <c r="BE25" s="6">
        <v>8052</v>
      </c>
      <c r="BF25" s="6">
        <v>849</v>
      </c>
      <c r="BG25" s="6">
        <v>0</v>
      </c>
      <c r="BH25" s="6">
        <v>0</v>
      </c>
      <c r="BI25" s="6">
        <v>0</v>
      </c>
      <c r="BJ25" s="6">
        <v>0</v>
      </c>
      <c r="BK25" s="6">
        <v>0</v>
      </c>
      <c r="BL25" s="6">
        <v>0</v>
      </c>
      <c r="BM25" s="6">
        <v>0</v>
      </c>
      <c r="BN25" s="6">
        <v>0</v>
      </c>
      <c r="BO25" s="6">
        <v>207</v>
      </c>
      <c r="BP25" s="6">
        <v>465</v>
      </c>
      <c r="BQ25" s="6">
        <v>0</v>
      </c>
      <c r="BR25" s="6">
        <v>0</v>
      </c>
      <c r="BS25" s="6">
        <v>0</v>
      </c>
      <c r="BT25" s="6">
        <v>0</v>
      </c>
      <c r="BU25" s="6">
        <v>0</v>
      </c>
      <c r="BV25" s="6">
        <v>0</v>
      </c>
      <c r="BW25" s="6">
        <v>0</v>
      </c>
      <c r="BX25" s="6">
        <v>0</v>
      </c>
      <c r="BY25" s="6">
        <v>0</v>
      </c>
      <c r="BZ25" s="6">
        <v>83</v>
      </c>
      <c r="CA25" s="6">
        <v>94</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0</v>
      </c>
      <c r="DB25" s="6">
        <v>0</v>
      </c>
      <c r="DC25" s="6">
        <v>0</v>
      </c>
      <c r="DD25" s="6">
        <v>0</v>
      </c>
      <c r="DE25" s="6">
        <v>0</v>
      </c>
      <c r="DF25" s="6">
        <v>0</v>
      </c>
      <c r="DG25" s="6">
        <v>0</v>
      </c>
      <c r="DH25" s="6">
        <v>0</v>
      </c>
      <c r="DI25" s="6">
        <v>0</v>
      </c>
      <c r="DJ25" s="6">
        <v>0</v>
      </c>
      <c r="DK25" s="6">
        <v>0</v>
      </c>
      <c r="DL25" s="6">
        <v>0</v>
      </c>
      <c r="DM25" s="6">
        <v>0</v>
      </c>
      <c r="DN25" s="6">
        <v>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0</v>
      </c>
      <c r="FU25" s="6">
        <v>0</v>
      </c>
      <c r="FV25" s="6">
        <v>0</v>
      </c>
      <c r="FW25" s="6">
        <v>0</v>
      </c>
      <c r="FX25" s="6">
        <v>0</v>
      </c>
      <c r="FY25" s="6">
        <v>0</v>
      </c>
      <c r="FZ25" s="6">
        <v>0</v>
      </c>
      <c r="GA25" s="6">
        <v>0</v>
      </c>
      <c r="GB25" s="6">
        <v>0</v>
      </c>
      <c r="GC25" s="6">
        <v>0</v>
      </c>
      <c r="GD25" s="6">
        <v>0</v>
      </c>
      <c r="GE25" s="6">
        <v>0</v>
      </c>
      <c r="GF25" s="6">
        <v>0</v>
      </c>
      <c r="GG25" s="6">
        <v>0</v>
      </c>
      <c r="GH25" s="6">
        <v>0</v>
      </c>
      <c r="GI25" s="6">
        <v>0</v>
      </c>
      <c r="GJ25" s="6">
        <v>0</v>
      </c>
      <c r="GK25" s="6">
        <v>0</v>
      </c>
      <c r="GL25" s="6">
        <v>0</v>
      </c>
      <c r="GM25" s="6">
        <v>0</v>
      </c>
      <c r="GN25" s="6">
        <v>0</v>
      </c>
      <c r="GO25" s="6">
        <v>0</v>
      </c>
      <c r="GP25" s="6">
        <v>0</v>
      </c>
      <c r="GQ25" s="6">
        <v>0</v>
      </c>
      <c r="GR25" s="6">
        <v>0</v>
      </c>
      <c r="GS25" s="6">
        <v>0</v>
      </c>
      <c r="GT25" s="6">
        <v>0</v>
      </c>
      <c r="GU25" s="6">
        <v>0</v>
      </c>
      <c r="GV25" s="6">
        <v>0</v>
      </c>
      <c r="GW25" s="6">
        <v>0</v>
      </c>
      <c r="GX25" s="6">
        <v>0</v>
      </c>
      <c r="GY25" s="6">
        <v>0</v>
      </c>
      <c r="GZ25" s="6">
        <v>0</v>
      </c>
      <c r="HA25" s="6">
        <v>0</v>
      </c>
      <c r="HB25" s="6">
        <v>0</v>
      </c>
      <c r="HC25" s="6">
        <v>0</v>
      </c>
      <c r="HD25" s="6">
        <v>0</v>
      </c>
      <c r="HE25" s="6">
        <v>0</v>
      </c>
      <c r="HF25" s="6">
        <v>0</v>
      </c>
      <c r="HG25" s="6">
        <v>0</v>
      </c>
      <c r="HH25" s="6">
        <v>0</v>
      </c>
      <c r="HI25" s="6">
        <v>0</v>
      </c>
      <c r="HJ25" s="6">
        <v>0</v>
      </c>
      <c r="HK25" s="6">
        <v>0</v>
      </c>
      <c r="HL25" s="6">
        <v>0</v>
      </c>
      <c r="HM25" s="6">
        <v>0</v>
      </c>
      <c r="HN25" s="6">
        <v>0</v>
      </c>
      <c r="HO25" s="6">
        <v>0</v>
      </c>
      <c r="HP25" s="6">
        <v>0</v>
      </c>
      <c r="HQ25" s="6">
        <v>0</v>
      </c>
      <c r="HR25" s="6">
        <v>0</v>
      </c>
      <c r="HS25" s="6">
        <v>0</v>
      </c>
      <c r="HT25" s="6">
        <v>0</v>
      </c>
      <c r="HU25" s="6">
        <v>0</v>
      </c>
      <c r="HV25" s="6">
        <v>0</v>
      </c>
      <c r="HW25" s="6">
        <v>0</v>
      </c>
      <c r="HX25" s="6">
        <v>0</v>
      </c>
      <c r="HY25" s="6">
        <v>0</v>
      </c>
      <c r="HZ25" s="6">
        <v>0</v>
      </c>
      <c r="IA25" s="6">
        <v>0</v>
      </c>
      <c r="IB25" s="6">
        <v>0</v>
      </c>
      <c r="IC25" s="6">
        <v>0</v>
      </c>
      <c r="ID25" s="6">
        <v>0</v>
      </c>
      <c r="IE25" s="6">
        <v>0</v>
      </c>
      <c r="IF25" s="6">
        <v>0</v>
      </c>
      <c r="IG25" s="6">
        <v>0</v>
      </c>
      <c r="IH25" s="6">
        <v>0</v>
      </c>
      <c r="II25" s="6">
        <v>0</v>
      </c>
      <c r="IJ25" s="6">
        <v>0</v>
      </c>
      <c r="IK25" s="6">
        <v>0</v>
      </c>
      <c r="IL25" s="6">
        <v>0</v>
      </c>
      <c r="IM25" s="6">
        <v>0</v>
      </c>
      <c r="IN25" s="6">
        <v>0</v>
      </c>
      <c r="IO25" s="6">
        <v>0</v>
      </c>
      <c r="IP25" s="6">
        <v>0</v>
      </c>
      <c r="IQ25" s="6">
        <v>0</v>
      </c>
      <c r="IR25" s="6">
        <v>0</v>
      </c>
      <c r="IS25" s="6">
        <v>0</v>
      </c>
      <c r="IT25" s="6">
        <v>0</v>
      </c>
      <c r="IU25" s="6">
        <v>0</v>
      </c>
      <c r="IV25" s="6">
        <v>849</v>
      </c>
      <c r="IW25" s="6">
        <v>5155</v>
      </c>
      <c r="IX25" s="6">
        <v>647</v>
      </c>
      <c r="IY25" s="6">
        <v>5101</v>
      </c>
      <c r="IZ25" s="6">
        <v>593</v>
      </c>
      <c r="JA25" s="6">
        <v>54</v>
      </c>
      <c r="JB25" s="6">
        <v>0</v>
      </c>
      <c r="JC25" s="6">
        <v>0</v>
      </c>
      <c r="JD25" s="6">
        <v>0</v>
      </c>
      <c r="JE25" s="6">
        <v>0</v>
      </c>
      <c r="JF25" s="6">
        <v>0</v>
      </c>
      <c r="JG25" s="6">
        <v>0</v>
      </c>
      <c r="JH25" s="6">
        <v>0</v>
      </c>
      <c r="JI25" s="6">
        <v>0</v>
      </c>
      <c r="JJ25" s="6">
        <v>0</v>
      </c>
      <c r="JK25" s="6">
        <v>0</v>
      </c>
      <c r="JL25" s="6">
        <v>0</v>
      </c>
      <c r="JM25" s="6">
        <v>0</v>
      </c>
      <c r="JN25" s="6">
        <v>0</v>
      </c>
      <c r="JO25" s="6">
        <v>0</v>
      </c>
      <c r="JP25" s="6">
        <v>0</v>
      </c>
      <c r="JQ25" s="6">
        <v>0</v>
      </c>
      <c r="JR25" s="6">
        <v>0</v>
      </c>
      <c r="JS25" s="6">
        <v>0</v>
      </c>
      <c r="JT25" s="6">
        <v>0</v>
      </c>
      <c r="JU25" s="6">
        <v>0</v>
      </c>
      <c r="JV25" s="6">
        <v>0</v>
      </c>
      <c r="JW25" s="6">
        <v>0</v>
      </c>
      <c r="JX25" s="6">
        <v>0</v>
      </c>
      <c r="JY25" s="6">
        <v>0</v>
      </c>
      <c r="JZ25" s="6">
        <v>0</v>
      </c>
      <c r="KA25" s="6">
        <v>0</v>
      </c>
      <c r="KB25" s="6">
        <v>0</v>
      </c>
      <c r="KC25" s="6">
        <v>0</v>
      </c>
      <c r="KD25" s="6">
        <v>0</v>
      </c>
      <c r="KE25" s="6">
        <v>0</v>
      </c>
      <c r="KF25" s="6">
        <v>0</v>
      </c>
      <c r="KG25" s="6">
        <v>0</v>
      </c>
      <c r="KH25" s="6">
        <v>0</v>
      </c>
      <c r="KI25" s="6">
        <v>0</v>
      </c>
      <c r="KJ25" s="6">
        <v>0</v>
      </c>
      <c r="KK25" s="6">
        <v>0</v>
      </c>
      <c r="KL25" s="6">
        <v>0</v>
      </c>
      <c r="KM25" s="6">
        <v>0</v>
      </c>
      <c r="KN25" s="6">
        <v>0</v>
      </c>
      <c r="KO25" s="6">
        <v>0</v>
      </c>
    </row>
    <row r="26" spans="1:301" x14ac:dyDescent="0.2">
      <c r="A26" s="4">
        <v>25</v>
      </c>
      <c r="B26" s="6">
        <v>24438</v>
      </c>
      <c r="C26" s="6">
        <v>14807</v>
      </c>
      <c r="D26" s="6">
        <v>0</v>
      </c>
      <c r="E26" s="6">
        <v>2472</v>
      </c>
      <c r="F26" s="6">
        <v>49</v>
      </c>
      <c r="G26" s="6">
        <v>329</v>
      </c>
      <c r="H26" s="6">
        <v>0</v>
      </c>
      <c r="I26" s="6">
        <v>0</v>
      </c>
      <c r="J26" s="6">
        <v>2891</v>
      </c>
      <c r="K26" s="6">
        <v>723</v>
      </c>
      <c r="L26" s="6">
        <v>554</v>
      </c>
      <c r="M26" s="6">
        <v>0</v>
      </c>
      <c r="N26" s="6">
        <v>0</v>
      </c>
      <c r="O26" s="6">
        <v>114</v>
      </c>
      <c r="P26" s="6">
        <v>4</v>
      </c>
      <c r="Q26" s="6">
        <v>2088</v>
      </c>
      <c r="R26" s="6">
        <v>0</v>
      </c>
      <c r="S26" s="6">
        <v>0</v>
      </c>
      <c r="T26" s="6">
        <v>0</v>
      </c>
      <c r="U26" s="6">
        <v>0</v>
      </c>
      <c r="V26" s="6">
        <v>0</v>
      </c>
      <c r="W26" s="6">
        <v>0</v>
      </c>
      <c r="X26" s="6">
        <v>0</v>
      </c>
      <c r="Y26" s="6">
        <v>0</v>
      </c>
      <c r="Z26" s="6">
        <v>0</v>
      </c>
      <c r="AA26" s="6">
        <v>0</v>
      </c>
      <c r="AB26" s="6">
        <v>0</v>
      </c>
      <c r="AC26" s="6">
        <v>1</v>
      </c>
      <c r="AD26" s="6">
        <v>0</v>
      </c>
      <c r="AE26" s="6">
        <v>0</v>
      </c>
      <c r="AF26" s="6">
        <v>0</v>
      </c>
      <c r="AG26" s="6">
        <v>1</v>
      </c>
      <c r="AH26" s="6">
        <v>0</v>
      </c>
      <c r="AI26" s="6">
        <v>0</v>
      </c>
      <c r="AJ26" s="6">
        <v>0</v>
      </c>
      <c r="AK26" s="6">
        <v>0</v>
      </c>
      <c r="AL26" s="6">
        <v>0</v>
      </c>
      <c r="AM26" s="6">
        <v>0</v>
      </c>
      <c r="AN26" s="6">
        <v>0</v>
      </c>
      <c r="AO26" s="6">
        <v>0</v>
      </c>
      <c r="AP26" s="6">
        <v>0</v>
      </c>
      <c r="AQ26" s="6">
        <v>0</v>
      </c>
      <c r="AR26" s="6">
        <v>0</v>
      </c>
      <c r="AS26" s="6">
        <v>0</v>
      </c>
      <c r="AT26" s="6">
        <v>0</v>
      </c>
      <c r="AU26" s="6">
        <v>458</v>
      </c>
      <c r="AV26" s="6">
        <v>16895</v>
      </c>
      <c r="AW26" s="6">
        <v>7971</v>
      </c>
      <c r="AX26" s="6">
        <v>7971</v>
      </c>
      <c r="AY26" s="6">
        <v>0</v>
      </c>
      <c r="AZ26" s="6">
        <v>7971</v>
      </c>
      <c r="BA26" s="6">
        <v>21983</v>
      </c>
      <c r="BB26" s="6">
        <v>18498</v>
      </c>
      <c r="BC26" s="6">
        <v>3485</v>
      </c>
      <c r="BD26" s="6">
        <v>18498</v>
      </c>
      <c r="BE26" s="6">
        <v>13674</v>
      </c>
      <c r="BF26" s="6">
        <v>1531</v>
      </c>
      <c r="BG26" s="6">
        <v>0</v>
      </c>
      <c r="BH26" s="6">
        <v>0</v>
      </c>
      <c r="BI26" s="6">
        <v>0</v>
      </c>
      <c r="BJ26" s="6">
        <v>0</v>
      </c>
      <c r="BK26" s="6">
        <v>0</v>
      </c>
      <c r="BL26" s="6">
        <v>0</v>
      </c>
      <c r="BM26" s="6">
        <v>0</v>
      </c>
      <c r="BN26" s="6">
        <v>0</v>
      </c>
      <c r="BO26" s="6">
        <v>277</v>
      </c>
      <c r="BP26" s="6">
        <v>614</v>
      </c>
      <c r="BQ26" s="6">
        <v>0</v>
      </c>
      <c r="BR26" s="6">
        <v>0</v>
      </c>
      <c r="BS26" s="6">
        <v>0</v>
      </c>
      <c r="BT26" s="6">
        <v>0</v>
      </c>
      <c r="BU26" s="6">
        <v>0</v>
      </c>
      <c r="BV26" s="6">
        <v>0</v>
      </c>
      <c r="BW26" s="6">
        <v>0</v>
      </c>
      <c r="BX26" s="6">
        <v>0</v>
      </c>
      <c r="BY26" s="6">
        <v>0</v>
      </c>
      <c r="BZ26" s="6">
        <v>375</v>
      </c>
      <c r="CA26" s="6">
        <v>0</v>
      </c>
      <c r="CB26" s="6">
        <v>0</v>
      </c>
      <c r="CC26" s="6">
        <v>30</v>
      </c>
      <c r="CD26" s="6">
        <v>0</v>
      </c>
      <c r="CE26" s="6">
        <v>0</v>
      </c>
      <c r="CF26" s="6">
        <v>0</v>
      </c>
      <c r="CG26" s="6">
        <v>0</v>
      </c>
      <c r="CH26" s="6">
        <v>169</v>
      </c>
      <c r="CI26" s="6">
        <v>66</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v>
      </c>
      <c r="DE26" s="6">
        <v>0</v>
      </c>
      <c r="DF26" s="6">
        <v>0</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v>
      </c>
      <c r="GD26" s="6">
        <v>0</v>
      </c>
      <c r="GE26" s="6">
        <v>0</v>
      </c>
      <c r="GF26" s="6">
        <v>0</v>
      </c>
      <c r="GG26" s="6">
        <v>0</v>
      </c>
      <c r="GH26" s="6">
        <v>0</v>
      </c>
      <c r="GI26" s="6">
        <v>0</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6">
        <v>0</v>
      </c>
      <c r="HN26" s="6">
        <v>0</v>
      </c>
      <c r="HO26" s="6">
        <v>0</v>
      </c>
      <c r="HP26" s="6">
        <v>0</v>
      </c>
      <c r="HQ26" s="6">
        <v>0</v>
      </c>
      <c r="HR26" s="6">
        <v>0</v>
      </c>
      <c r="HS26" s="6">
        <v>0</v>
      </c>
      <c r="HT26" s="6">
        <v>0</v>
      </c>
      <c r="HU26" s="6">
        <v>0</v>
      </c>
      <c r="HV26" s="6">
        <v>0</v>
      </c>
      <c r="HW26" s="6">
        <v>0</v>
      </c>
      <c r="HX26" s="6">
        <v>0</v>
      </c>
      <c r="HY26" s="6">
        <v>0</v>
      </c>
      <c r="HZ26" s="6">
        <v>0</v>
      </c>
      <c r="IA26" s="6">
        <v>0</v>
      </c>
      <c r="IB26" s="6">
        <v>0</v>
      </c>
      <c r="IC26" s="6">
        <v>0</v>
      </c>
      <c r="ID26" s="6">
        <v>0</v>
      </c>
      <c r="IE26" s="6">
        <v>0</v>
      </c>
      <c r="IF26" s="6">
        <v>0</v>
      </c>
      <c r="IG26" s="6">
        <v>0</v>
      </c>
      <c r="IH26" s="6">
        <v>0</v>
      </c>
      <c r="II26" s="6">
        <v>0</v>
      </c>
      <c r="IJ26" s="6">
        <v>0</v>
      </c>
      <c r="IK26" s="6">
        <v>0</v>
      </c>
      <c r="IL26" s="6">
        <v>0</v>
      </c>
      <c r="IM26" s="6">
        <v>0</v>
      </c>
      <c r="IN26" s="6">
        <v>0</v>
      </c>
      <c r="IO26" s="6">
        <v>0</v>
      </c>
      <c r="IP26" s="6">
        <v>0</v>
      </c>
      <c r="IQ26" s="6">
        <v>0</v>
      </c>
      <c r="IR26" s="6">
        <v>0</v>
      </c>
      <c r="IS26" s="6">
        <v>0</v>
      </c>
      <c r="IT26" s="6">
        <v>0</v>
      </c>
      <c r="IU26" s="6">
        <v>0</v>
      </c>
      <c r="IV26" s="6">
        <v>1531</v>
      </c>
      <c r="IW26" s="6">
        <v>6251</v>
      </c>
      <c r="IX26" s="6">
        <v>727</v>
      </c>
      <c r="IY26" s="6">
        <v>6251</v>
      </c>
      <c r="IZ26" s="6">
        <v>727</v>
      </c>
      <c r="JA26" s="6">
        <v>0</v>
      </c>
      <c r="JB26" s="6">
        <v>0</v>
      </c>
      <c r="JC26" s="6">
        <v>0</v>
      </c>
      <c r="JD26" s="6">
        <v>0</v>
      </c>
      <c r="JE26" s="6">
        <v>0</v>
      </c>
      <c r="JF26" s="6">
        <v>0</v>
      </c>
      <c r="JG26" s="6">
        <v>0</v>
      </c>
      <c r="JH26" s="6">
        <v>0</v>
      </c>
      <c r="JI26" s="6">
        <v>0</v>
      </c>
      <c r="JJ26" s="6">
        <v>0</v>
      </c>
      <c r="JK26" s="6">
        <v>0</v>
      </c>
      <c r="JL26" s="6">
        <v>0</v>
      </c>
      <c r="JM26" s="6">
        <v>0</v>
      </c>
      <c r="JN26" s="6">
        <v>0</v>
      </c>
      <c r="JO26" s="6">
        <v>0</v>
      </c>
      <c r="JP26" s="6">
        <v>0</v>
      </c>
      <c r="JQ26" s="6">
        <v>0</v>
      </c>
      <c r="JR26" s="6">
        <v>0</v>
      </c>
      <c r="JS26" s="6">
        <v>0</v>
      </c>
      <c r="JT26" s="6">
        <v>0</v>
      </c>
      <c r="JU26" s="6">
        <v>0</v>
      </c>
      <c r="JV26" s="6">
        <v>0</v>
      </c>
      <c r="JW26" s="6">
        <v>0</v>
      </c>
      <c r="JX26" s="6">
        <v>0</v>
      </c>
      <c r="JY26" s="6">
        <v>0</v>
      </c>
      <c r="JZ26" s="6">
        <v>0</v>
      </c>
      <c r="KA26" s="6">
        <v>0</v>
      </c>
      <c r="KB26" s="6">
        <v>0</v>
      </c>
      <c r="KC26" s="6">
        <v>0</v>
      </c>
      <c r="KD26" s="6">
        <v>0</v>
      </c>
      <c r="KE26" s="6">
        <v>0</v>
      </c>
      <c r="KF26" s="6">
        <v>0</v>
      </c>
      <c r="KG26" s="6">
        <v>0</v>
      </c>
      <c r="KH26" s="6">
        <v>0</v>
      </c>
      <c r="KI26" s="6">
        <v>0</v>
      </c>
      <c r="KJ26" s="6">
        <v>0</v>
      </c>
      <c r="KK26" s="6">
        <v>0</v>
      </c>
      <c r="KL26" s="6">
        <v>0</v>
      </c>
      <c r="KM26" s="6">
        <v>0</v>
      </c>
      <c r="KN26" s="6">
        <v>0</v>
      </c>
      <c r="KO26" s="6">
        <v>4648</v>
      </c>
    </row>
    <row r="27" spans="1:301" x14ac:dyDescent="0.2">
      <c r="A27" s="4">
        <v>26</v>
      </c>
      <c r="B27" s="6">
        <v>5684</v>
      </c>
      <c r="C27" s="6">
        <v>1740</v>
      </c>
      <c r="D27" s="6">
        <v>130</v>
      </c>
      <c r="E27" s="6">
        <v>129</v>
      </c>
      <c r="F27" s="6">
        <v>0</v>
      </c>
      <c r="G27" s="6">
        <v>84</v>
      </c>
      <c r="H27" s="6">
        <v>0</v>
      </c>
      <c r="I27" s="6">
        <v>0</v>
      </c>
      <c r="J27" s="6">
        <v>383</v>
      </c>
      <c r="K27" s="6">
        <v>96</v>
      </c>
      <c r="L27" s="6">
        <v>70</v>
      </c>
      <c r="M27" s="6">
        <v>0</v>
      </c>
      <c r="N27" s="6">
        <v>0</v>
      </c>
      <c r="O27" s="6">
        <v>10</v>
      </c>
      <c r="P27" s="6">
        <v>0</v>
      </c>
      <c r="Q27" s="6">
        <v>3012</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30</v>
      </c>
      <c r="AV27" s="6">
        <v>4882</v>
      </c>
      <c r="AW27" s="6">
        <v>1023</v>
      </c>
      <c r="AX27" s="6">
        <v>1023</v>
      </c>
      <c r="AY27" s="6">
        <v>0</v>
      </c>
      <c r="AZ27" s="6">
        <v>1023</v>
      </c>
      <c r="BA27" s="6">
        <v>2817</v>
      </c>
      <c r="BB27" s="6">
        <v>2530</v>
      </c>
      <c r="BC27" s="6">
        <v>287</v>
      </c>
      <c r="BD27" s="6">
        <v>2530</v>
      </c>
      <c r="BE27" s="6">
        <v>1610</v>
      </c>
      <c r="BF27" s="6">
        <v>173</v>
      </c>
      <c r="BG27" s="6">
        <v>0</v>
      </c>
      <c r="BH27" s="6">
        <v>0</v>
      </c>
      <c r="BI27" s="6">
        <v>0</v>
      </c>
      <c r="BJ27" s="6">
        <v>0</v>
      </c>
      <c r="BK27" s="6">
        <v>0</v>
      </c>
      <c r="BL27" s="6">
        <v>0</v>
      </c>
      <c r="BM27" s="6">
        <v>0</v>
      </c>
      <c r="BN27" s="6">
        <v>0</v>
      </c>
      <c r="BO27" s="6">
        <v>37</v>
      </c>
      <c r="BP27" s="6">
        <v>70</v>
      </c>
      <c r="BQ27" s="6">
        <v>0</v>
      </c>
      <c r="BR27" s="6">
        <v>0</v>
      </c>
      <c r="BS27" s="6">
        <v>0</v>
      </c>
      <c r="BT27" s="6">
        <v>0</v>
      </c>
      <c r="BU27" s="6">
        <v>0</v>
      </c>
      <c r="BV27" s="6">
        <v>0</v>
      </c>
      <c r="BW27" s="6">
        <v>0</v>
      </c>
      <c r="BX27" s="6">
        <v>0</v>
      </c>
      <c r="BY27" s="6">
        <v>0</v>
      </c>
      <c r="BZ27" s="6">
        <v>8</v>
      </c>
      <c r="CA27" s="6">
        <v>6</v>
      </c>
      <c r="CB27" s="6">
        <v>0</v>
      </c>
      <c r="CC27" s="6">
        <v>19</v>
      </c>
      <c r="CD27" s="6">
        <v>0</v>
      </c>
      <c r="CE27" s="6">
        <v>0</v>
      </c>
      <c r="CF27" s="6">
        <v>21</v>
      </c>
      <c r="CG27" s="6">
        <v>0</v>
      </c>
      <c r="CH27" s="6">
        <v>12</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0</v>
      </c>
      <c r="DC27" s="6">
        <v>0</v>
      </c>
      <c r="DD27" s="6">
        <v>0</v>
      </c>
      <c r="DE27" s="6">
        <v>0</v>
      </c>
      <c r="DF27" s="6">
        <v>0</v>
      </c>
      <c r="DG27" s="6">
        <v>0</v>
      </c>
      <c r="DH27" s="6">
        <v>0</v>
      </c>
      <c r="DI27" s="6">
        <v>0</v>
      </c>
      <c r="DJ27" s="6">
        <v>0</v>
      </c>
      <c r="DK27" s="6">
        <v>0</v>
      </c>
      <c r="DL27" s="6">
        <v>0</v>
      </c>
      <c r="DM27" s="6">
        <v>0</v>
      </c>
      <c r="DN27" s="6">
        <v>0</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0</v>
      </c>
      <c r="FW27" s="6">
        <v>0</v>
      </c>
      <c r="FX27" s="6">
        <v>0</v>
      </c>
      <c r="FY27" s="6">
        <v>0</v>
      </c>
      <c r="FZ27" s="6">
        <v>0</v>
      </c>
      <c r="GA27" s="6">
        <v>0</v>
      </c>
      <c r="GB27" s="6">
        <v>0</v>
      </c>
      <c r="GC27" s="6">
        <v>0</v>
      </c>
      <c r="GD27" s="6">
        <v>0</v>
      </c>
      <c r="GE27" s="6">
        <v>0</v>
      </c>
      <c r="GF27" s="6">
        <v>0</v>
      </c>
      <c r="GG27" s="6">
        <v>0</v>
      </c>
      <c r="GH27" s="6">
        <v>0</v>
      </c>
      <c r="GI27" s="6">
        <v>0</v>
      </c>
      <c r="GJ27" s="6">
        <v>0</v>
      </c>
      <c r="GK27" s="6">
        <v>0</v>
      </c>
      <c r="GL27" s="6">
        <v>0</v>
      </c>
      <c r="GM27" s="6">
        <v>0</v>
      </c>
      <c r="GN27" s="6">
        <v>0</v>
      </c>
      <c r="GO27" s="6">
        <v>0</v>
      </c>
      <c r="GP27" s="6">
        <v>0</v>
      </c>
      <c r="GQ27" s="6">
        <v>0</v>
      </c>
      <c r="GR27" s="6">
        <v>0</v>
      </c>
      <c r="GS27" s="6">
        <v>0</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6">
        <v>0</v>
      </c>
      <c r="HN27" s="6">
        <v>0</v>
      </c>
      <c r="HO27" s="6">
        <v>0</v>
      </c>
      <c r="HP27" s="6">
        <v>0</v>
      </c>
      <c r="HQ27" s="6">
        <v>0</v>
      </c>
      <c r="HR27" s="6">
        <v>0</v>
      </c>
      <c r="HS27" s="6">
        <v>0</v>
      </c>
      <c r="HT27" s="6">
        <v>0</v>
      </c>
      <c r="HU27" s="6">
        <v>0</v>
      </c>
      <c r="HV27" s="6">
        <v>0</v>
      </c>
      <c r="HW27" s="6">
        <v>0</v>
      </c>
      <c r="HX27" s="6">
        <v>0</v>
      </c>
      <c r="HY27" s="6">
        <v>0</v>
      </c>
      <c r="HZ27" s="6">
        <v>0</v>
      </c>
      <c r="IA27" s="6">
        <v>0</v>
      </c>
      <c r="IB27" s="6">
        <v>0</v>
      </c>
      <c r="IC27" s="6">
        <v>0</v>
      </c>
      <c r="ID27" s="6">
        <v>0</v>
      </c>
      <c r="IE27" s="6">
        <v>0</v>
      </c>
      <c r="IF27" s="6">
        <v>0</v>
      </c>
      <c r="IG27" s="6">
        <v>0</v>
      </c>
      <c r="IH27" s="6">
        <v>0</v>
      </c>
      <c r="II27" s="6">
        <v>0</v>
      </c>
      <c r="IJ27" s="6">
        <v>0</v>
      </c>
      <c r="IK27" s="6">
        <v>0</v>
      </c>
      <c r="IL27" s="6">
        <v>0</v>
      </c>
      <c r="IM27" s="6">
        <v>0</v>
      </c>
      <c r="IN27" s="6">
        <v>0</v>
      </c>
      <c r="IO27" s="6">
        <v>0</v>
      </c>
      <c r="IP27" s="6">
        <v>0</v>
      </c>
      <c r="IQ27" s="6">
        <v>0</v>
      </c>
      <c r="IR27" s="6">
        <v>0</v>
      </c>
      <c r="IS27" s="6">
        <v>0</v>
      </c>
      <c r="IT27" s="6">
        <v>0</v>
      </c>
      <c r="IU27" s="6">
        <v>0</v>
      </c>
      <c r="IV27" s="6">
        <v>173</v>
      </c>
      <c r="IW27" s="6">
        <v>591</v>
      </c>
      <c r="IX27" s="6">
        <v>69</v>
      </c>
      <c r="IY27" s="6">
        <v>591</v>
      </c>
      <c r="IZ27" s="6">
        <v>69</v>
      </c>
      <c r="JA27" s="6">
        <v>0</v>
      </c>
      <c r="JB27" s="6">
        <v>0</v>
      </c>
      <c r="JC27" s="6">
        <v>0</v>
      </c>
      <c r="JD27" s="6">
        <v>0</v>
      </c>
      <c r="JE27" s="6">
        <v>0</v>
      </c>
      <c r="JF27" s="6">
        <v>0</v>
      </c>
      <c r="JG27" s="6">
        <v>0</v>
      </c>
      <c r="JH27" s="6">
        <v>0</v>
      </c>
      <c r="JI27" s="6">
        <v>0</v>
      </c>
      <c r="JJ27" s="6">
        <v>0</v>
      </c>
      <c r="JK27" s="6">
        <v>0</v>
      </c>
      <c r="JL27" s="6">
        <v>0</v>
      </c>
      <c r="JM27" s="6">
        <v>0</v>
      </c>
      <c r="JN27" s="6">
        <v>0</v>
      </c>
      <c r="JO27" s="6">
        <v>0</v>
      </c>
      <c r="JP27" s="6">
        <v>0</v>
      </c>
      <c r="JQ27" s="6">
        <v>0</v>
      </c>
      <c r="JR27" s="6">
        <v>0</v>
      </c>
      <c r="JS27" s="6">
        <v>0</v>
      </c>
      <c r="JT27" s="6">
        <v>0</v>
      </c>
      <c r="JU27" s="6">
        <v>0</v>
      </c>
      <c r="JV27" s="6">
        <v>0</v>
      </c>
      <c r="JW27" s="6">
        <v>0</v>
      </c>
      <c r="JX27" s="6">
        <v>0</v>
      </c>
      <c r="JY27" s="6">
        <v>0</v>
      </c>
      <c r="JZ27" s="6">
        <v>0</v>
      </c>
      <c r="KA27" s="6">
        <v>0</v>
      </c>
      <c r="KB27" s="6">
        <v>0</v>
      </c>
      <c r="KC27" s="6">
        <v>0</v>
      </c>
      <c r="KD27" s="6">
        <v>0</v>
      </c>
      <c r="KE27" s="6">
        <v>0</v>
      </c>
      <c r="KF27" s="6">
        <v>0</v>
      </c>
      <c r="KG27" s="6">
        <v>0</v>
      </c>
      <c r="KH27" s="6">
        <v>0</v>
      </c>
      <c r="KI27" s="6">
        <v>0</v>
      </c>
      <c r="KJ27" s="6">
        <v>0</v>
      </c>
      <c r="KK27" s="6">
        <v>0</v>
      </c>
      <c r="KL27" s="6">
        <v>0</v>
      </c>
      <c r="KM27" s="6">
        <v>0</v>
      </c>
      <c r="KN27" s="6">
        <v>0</v>
      </c>
      <c r="KO27" s="6">
        <v>582</v>
      </c>
    </row>
    <row r="28" spans="1:301" x14ac:dyDescent="0.2">
      <c r="A28" s="4">
        <v>27</v>
      </c>
      <c r="B28" s="6">
        <v>6645</v>
      </c>
      <c r="C28" s="6">
        <v>1831</v>
      </c>
      <c r="D28" s="6">
        <v>0</v>
      </c>
      <c r="E28" s="6">
        <v>502</v>
      </c>
      <c r="F28" s="6">
        <v>20</v>
      </c>
      <c r="G28" s="6">
        <v>61</v>
      </c>
      <c r="H28" s="6">
        <v>23</v>
      </c>
      <c r="I28" s="6">
        <v>1</v>
      </c>
      <c r="J28" s="6">
        <v>367</v>
      </c>
      <c r="K28" s="6">
        <v>92</v>
      </c>
      <c r="L28" s="6">
        <v>69</v>
      </c>
      <c r="M28" s="6">
        <v>0</v>
      </c>
      <c r="N28" s="6">
        <v>0</v>
      </c>
      <c r="O28" s="6">
        <v>22</v>
      </c>
      <c r="P28" s="6">
        <v>1</v>
      </c>
      <c r="Q28" s="6">
        <v>3444</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234</v>
      </c>
      <c r="AV28" s="6">
        <v>5275</v>
      </c>
      <c r="AW28" s="6">
        <v>902</v>
      </c>
      <c r="AX28" s="6">
        <v>902</v>
      </c>
      <c r="AY28" s="6">
        <v>0</v>
      </c>
      <c r="AZ28" s="6">
        <v>902</v>
      </c>
      <c r="BA28" s="6">
        <v>2663</v>
      </c>
      <c r="BB28" s="6">
        <v>2044</v>
      </c>
      <c r="BC28" s="6">
        <v>619</v>
      </c>
      <c r="BD28" s="6">
        <v>2044</v>
      </c>
      <c r="BE28" s="6">
        <v>1534</v>
      </c>
      <c r="BF28" s="6">
        <v>165</v>
      </c>
      <c r="BG28" s="6">
        <v>0</v>
      </c>
      <c r="BH28" s="6">
        <v>0</v>
      </c>
      <c r="BI28" s="6">
        <v>0</v>
      </c>
      <c r="BJ28" s="6">
        <v>0</v>
      </c>
      <c r="BK28" s="6">
        <v>0</v>
      </c>
      <c r="BL28" s="6">
        <v>0</v>
      </c>
      <c r="BM28" s="6">
        <v>0</v>
      </c>
      <c r="BN28" s="6">
        <v>0</v>
      </c>
      <c r="BO28" s="6">
        <v>46</v>
      </c>
      <c r="BP28" s="6">
        <v>104</v>
      </c>
      <c r="BQ28" s="6">
        <v>0</v>
      </c>
      <c r="BR28" s="6">
        <v>0</v>
      </c>
      <c r="BS28" s="6">
        <v>0</v>
      </c>
      <c r="BT28" s="6">
        <v>0</v>
      </c>
      <c r="BU28" s="6">
        <v>0</v>
      </c>
      <c r="BV28" s="6">
        <v>0</v>
      </c>
      <c r="BW28" s="6">
        <v>0</v>
      </c>
      <c r="BX28" s="6">
        <v>0</v>
      </c>
      <c r="BY28" s="6">
        <v>0</v>
      </c>
      <c r="BZ28" s="6">
        <v>0</v>
      </c>
      <c r="CA28" s="6">
        <v>0</v>
      </c>
      <c r="CB28" s="6">
        <v>0</v>
      </c>
      <c r="CC28" s="6">
        <v>15</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0</v>
      </c>
      <c r="DB28" s="6">
        <v>0</v>
      </c>
      <c r="DC28" s="6">
        <v>0</v>
      </c>
      <c r="DD28" s="6">
        <v>0</v>
      </c>
      <c r="DE28" s="6">
        <v>0</v>
      </c>
      <c r="DF28" s="6">
        <v>0</v>
      </c>
      <c r="DG28" s="6">
        <v>0</v>
      </c>
      <c r="DH28" s="6">
        <v>0</v>
      </c>
      <c r="DI28" s="6">
        <v>0</v>
      </c>
      <c r="DJ28" s="6">
        <v>0</v>
      </c>
      <c r="DK28" s="6">
        <v>0</v>
      </c>
      <c r="DL28" s="6">
        <v>0</v>
      </c>
      <c r="DM28" s="6">
        <v>0</v>
      </c>
      <c r="DN28" s="6">
        <v>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0</v>
      </c>
      <c r="FU28" s="6">
        <v>0</v>
      </c>
      <c r="FV28" s="6">
        <v>0</v>
      </c>
      <c r="FW28" s="6">
        <v>0</v>
      </c>
      <c r="FX28" s="6">
        <v>0</v>
      </c>
      <c r="FY28" s="6">
        <v>0</v>
      </c>
      <c r="FZ28" s="6">
        <v>0</v>
      </c>
      <c r="GA28" s="6">
        <v>0</v>
      </c>
      <c r="GB28" s="6">
        <v>0</v>
      </c>
      <c r="GC28" s="6">
        <v>0</v>
      </c>
      <c r="GD28" s="6">
        <v>0</v>
      </c>
      <c r="GE28" s="6">
        <v>0</v>
      </c>
      <c r="GF28" s="6">
        <v>0</v>
      </c>
      <c r="GG28" s="6">
        <v>0</v>
      </c>
      <c r="GH28" s="6">
        <v>0</v>
      </c>
      <c r="GI28" s="6">
        <v>0</v>
      </c>
      <c r="GJ28" s="6">
        <v>0</v>
      </c>
      <c r="GK28" s="6">
        <v>0</v>
      </c>
      <c r="GL28" s="6">
        <v>0</v>
      </c>
      <c r="GM28" s="6">
        <v>0</v>
      </c>
      <c r="GN28" s="6">
        <v>0</v>
      </c>
      <c r="GO28" s="6">
        <v>0</v>
      </c>
      <c r="GP28" s="6">
        <v>0</v>
      </c>
      <c r="GQ28" s="6">
        <v>0</v>
      </c>
      <c r="GR28" s="6">
        <v>0</v>
      </c>
      <c r="GS28" s="6">
        <v>0</v>
      </c>
      <c r="GT28" s="6">
        <v>0</v>
      </c>
      <c r="GU28" s="6">
        <v>0</v>
      </c>
      <c r="GV28" s="6">
        <v>0</v>
      </c>
      <c r="GW28" s="6">
        <v>0</v>
      </c>
      <c r="GX28" s="6">
        <v>0</v>
      </c>
      <c r="GY28" s="6">
        <v>0</v>
      </c>
      <c r="GZ28" s="6">
        <v>0</v>
      </c>
      <c r="HA28" s="6">
        <v>0</v>
      </c>
      <c r="HB28" s="6">
        <v>0</v>
      </c>
      <c r="HC28" s="6">
        <v>0</v>
      </c>
      <c r="HD28" s="6">
        <v>0</v>
      </c>
      <c r="HE28" s="6">
        <v>0</v>
      </c>
      <c r="HF28" s="6">
        <v>0</v>
      </c>
      <c r="HG28" s="6">
        <v>0</v>
      </c>
      <c r="HH28" s="6">
        <v>0</v>
      </c>
      <c r="HI28" s="6">
        <v>0</v>
      </c>
      <c r="HJ28" s="6">
        <v>0</v>
      </c>
      <c r="HK28" s="6">
        <v>0</v>
      </c>
      <c r="HL28" s="6">
        <v>0</v>
      </c>
      <c r="HM28" s="6">
        <v>0</v>
      </c>
      <c r="HN28" s="6">
        <v>0</v>
      </c>
      <c r="HO28" s="6">
        <v>0</v>
      </c>
      <c r="HP28" s="6">
        <v>0</v>
      </c>
      <c r="HQ28" s="6">
        <v>0</v>
      </c>
      <c r="HR28" s="6">
        <v>0</v>
      </c>
      <c r="HS28" s="6">
        <v>0</v>
      </c>
      <c r="HT28" s="6">
        <v>0</v>
      </c>
      <c r="HU28" s="6">
        <v>0</v>
      </c>
      <c r="HV28" s="6">
        <v>0</v>
      </c>
      <c r="HW28" s="6">
        <v>0</v>
      </c>
      <c r="HX28" s="6">
        <v>0</v>
      </c>
      <c r="HY28" s="6">
        <v>0</v>
      </c>
      <c r="HZ28" s="6">
        <v>0</v>
      </c>
      <c r="IA28" s="6">
        <v>0</v>
      </c>
      <c r="IB28" s="6">
        <v>0</v>
      </c>
      <c r="IC28" s="6">
        <v>0</v>
      </c>
      <c r="ID28" s="6">
        <v>0</v>
      </c>
      <c r="IE28" s="6">
        <v>0</v>
      </c>
      <c r="IF28" s="6">
        <v>0</v>
      </c>
      <c r="IG28" s="6">
        <v>0</v>
      </c>
      <c r="IH28" s="6">
        <v>0</v>
      </c>
      <c r="II28" s="6">
        <v>0</v>
      </c>
      <c r="IJ28" s="6">
        <v>0</v>
      </c>
      <c r="IK28" s="6">
        <v>0</v>
      </c>
      <c r="IL28" s="6">
        <v>0</v>
      </c>
      <c r="IM28" s="6">
        <v>0</v>
      </c>
      <c r="IN28" s="6">
        <v>0</v>
      </c>
      <c r="IO28" s="6">
        <v>0</v>
      </c>
      <c r="IP28" s="6">
        <v>0</v>
      </c>
      <c r="IQ28" s="6">
        <v>0</v>
      </c>
      <c r="IR28" s="6">
        <v>0</v>
      </c>
      <c r="IS28" s="6">
        <v>0</v>
      </c>
      <c r="IT28" s="6">
        <v>0</v>
      </c>
      <c r="IU28" s="6">
        <v>0</v>
      </c>
      <c r="IV28" s="6">
        <v>165</v>
      </c>
      <c r="IW28" s="6">
        <v>904</v>
      </c>
      <c r="IX28" s="6">
        <v>129</v>
      </c>
      <c r="IY28" s="6">
        <v>877</v>
      </c>
      <c r="IZ28" s="6">
        <v>102</v>
      </c>
      <c r="JA28" s="6">
        <v>27</v>
      </c>
      <c r="JB28" s="6">
        <v>0</v>
      </c>
      <c r="JC28" s="6">
        <v>0</v>
      </c>
      <c r="JD28" s="6">
        <v>0</v>
      </c>
      <c r="JE28" s="6">
        <v>0</v>
      </c>
      <c r="JF28" s="6">
        <v>0</v>
      </c>
      <c r="JG28" s="6">
        <v>0</v>
      </c>
      <c r="JH28" s="6">
        <v>0</v>
      </c>
      <c r="JI28" s="6">
        <v>0</v>
      </c>
      <c r="JJ28" s="6">
        <v>0</v>
      </c>
      <c r="JK28" s="6">
        <v>0</v>
      </c>
      <c r="JL28" s="6">
        <v>0</v>
      </c>
      <c r="JM28" s="6">
        <v>0</v>
      </c>
      <c r="JN28" s="6">
        <v>0</v>
      </c>
      <c r="JO28" s="6">
        <v>0</v>
      </c>
      <c r="JP28" s="6">
        <v>0</v>
      </c>
      <c r="JQ28" s="6">
        <v>0</v>
      </c>
      <c r="JR28" s="6">
        <v>0</v>
      </c>
      <c r="JS28" s="6">
        <v>0</v>
      </c>
      <c r="JT28" s="6">
        <v>0</v>
      </c>
      <c r="JU28" s="6">
        <v>0</v>
      </c>
      <c r="JV28" s="6">
        <v>0</v>
      </c>
      <c r="JW28" s="6">
        <v>0</v>
      </c>
      <c r="JX28" s="6">
        <v>0</v>
      </c>
      <c r="JY28" s="6">
        <v>0</v>
      </c>
      <c r="JZ28" s="6">
        <v>0</v>
      </c>
      <c r="KA28" s="6">
        <v>0</v>
      </c>
      <c r="KB28" s="6">
        <v>0</v>
      </c>
      <c r="KC28" s="6">
        <v>0</v>
      </c>
      <c r="KD28" s="6">
        <v>0</v>
      </c>
      <c r="KE28" s="6">
        <v>0</v>
      </c>
      <c r="KF28" s="6">
        <v>0</v>
      </c>
      <c r="KG28" s="6">
        <v>0</v>
      </c>
      <c r="KH28" s="6">
        <v>0</v>
      </c>
      <c r="KI28" s="6">
        <v>0</v>
      </c>
      <c r="KJ28" s="6">
        <v>0</v>
      </c>
      <c r="KK28" s="6">
        <v>0</v>
      </c>
      <c r="KL28" s="6">
        <v>0</v>
      </c>
      <c r="KM28" s="6">
        <v>0</v>
      </c>
      <c r="KN28" s="6">
        <v>0</v>
      </c>
      <c r="KO28" s="6">
        <v>512</v>
      </c>
    </row>
    <row r="29" spans="1:301" x14ac:dyDescent="0.2">
      <c r="A29" s="4">
        <v>28</v>
      </c>
      <c r="B29" s="6">
        <v>17165</v>
      </c>
      <c r="C29" s="6">
        <v>9639</v>
      </c>
      <c r="D29" s="6">
        <v>0</v>
      </c>
      <c r="E29" s="6">
        <v>1429</v>
      </c>
      <c r="F29" s="6">
        <v>29</v>
      </c>
      <c r="G29" s="6">
        <v>413</v>
      </c>
      <c r="H29" s="6">
        <v>78</v>
      </c>
      <c r="I29" s="6">
        <v>3</v>
      </c>
      <c r="J29" s="6">
        <v>1929</v>
      </c>
      <c r="K29" s="6">
        <v>482</v>
      </c>
      <c r="L29" s="6">
        <v>350</v>
      </c>
      <c r="M29" s="6">
        <v>164</v>
      </c>
      <c r="N29" s="6">
        <v>5</v>
      </c>
      <c r="O29" s="6">
        <v>117</v>
      </c>
      <c r="P29" s="6">
        <v>4</v>
      </c>
      <c r="Q29" s="6">
        <v>2337</v>
      </c>
      <c r="R29" s="6">
        <v>0</v>
      </c>
      <c r="S29" s="6">
        <v>0</v>
      </c>
      <c r="T29" s="6">
        <v>0</v>
      </c>
      <c r="U29" s="6">
        <v>0</v>
      </c>
      <c r="V29" s="6">
        <v>0</v>
      </c>
      <c r="W29" s="6">
        <v>7</v>
      </c>
      <c r="X29" s="6">
        <v>0</v>
      </c>
      <c r="Y29" s="6">
        <v>0</v>
      </c>
      <c r="Z29" s="6">
        <v>0</v>
      </c>
      <c r="AA29" s="6">
        <v>0</v>
      </c>
      <c r="AB29" s="6">
        <v>0</v>
      </c>
      <c r="AC29" s="6">
        <v>0</v>
      </c>
      <c r="AD29" s="6">
        <v>0</v>
      </c>
      <c r="AE29" s="6">
        <v>0</v>
      </c>
      <c r="AF29" s="6">
        <v>0</v>
      </c>
      <c r="AG29" s="6">
        <v>0</v>
      </c>
      <c r="AH29" s="6">
        <v>0</v>
      </c>
      <c r="AI29" s="6">
        <v>0</v>
      </c>
      <c r="AJ29" s="6">
        <v>0</v>
      </c>
      <c r="AK29" s="6">
        <v>0</v>
      </c>
      <c r="AL29" s="6">
        <v>110</v>
      </c>
      <c r="AM29" s="6">
        <v>110</v>
      </c>
      <c r="AN29" s="6">
        <v>0</v>
      </c>
      <c r="AO29" s="6">
        <v>0</v>
      </c>
      <c r="AP29" s="6">
        <v>0</v>
      </c>
      <c r="AQ29" s="6">
        <v>0</v>
      </c>
      <c r="AR29" s="6">
        <v>0</v>
      </c>
      <c r="AS29" s="6">
        <v>0</v>
      </c>
      <c r="AT29" s="6">
        <v>0</v>
      </c>
      <c r="AU29" s="6">
        <v>0</v>
      </c>
      <c r="AV29" s="6">
        <v>11976</v>
      </c>
      <c r="AW29" s="6">
        <v>5378</v>
      </c>
      <c r="AX29" s="6">
        <v>5378</v>
      </c>
      <c r="AY29" s="6">
        <v>0</v>
      </c>
      <c r="AZ29" s="6">
        <v>5378</v>
      </c>
      <c r="BA29" s="6">
        <v>15366</v>
      </c>
      <c r="BB29" s="6">
        <v>15366</v>
      </c>
      <c r="BC29" s="6">
        <v>0</v>
      </c>
      <c r="BD29" s="6">
        <v>15366</v>
      </c>
      <c r="BE29" s="6">
        <v>14944</v>
      </c>
      <c r="BF29" s="6">
        <v>1575</v>
      </c>
      <c r="BG29" s="6">
        <v>177</v>
      </c>
      <c r="BH29" s="6">
        <v>0</v>
      </c>
      <c r="BI29" s="6">
        <v>0</v>
      </c>
      <c r="BJ29" s="6">
        <v>89</v>
      </c>
      <c r="BK29" s="6">
        <v>0</v>
      </c>
      <c r="BL29" s="6">
        <v>0</v>
      </c>
      <c r="BM29" s="6">
        <v>0</v>
      </c>
      <c r="BN29" s="6">
        <v>0</v>
      </c>
      <c r="BO29" s="6">
        <v>83</v>
      </c>
      <c r="BP29" s="6">
        <v>127</v>
      </c>
      <c r="BQ29" s="6">
        <v>111</v>
      </c>
      <c r="BR29" s="6">
        <v>50</v>
      </c>
      <c r="BS29" s="6">
        <v>0</v>
      </c>
      <c r="BT29" s="6">
        <v>0</v>
      </c>
      <c r="BU29" s="6">
        <v>0</v>
      </c>
      <c r="BV29" s="6">
        <v>0</v>
      </c>
      <c r="BW29" s="6">
        <v>0</v>
      </c>
      <c r="BX29" s="6">
        <v>0</v>
      </c>
      <c r="BY29" s="6">
        <v>0</v>
      </c>
      <c r="BZ29" s="6">
        <v>219</v>
      </c>
      <c r="CA29" s="6">
        <v>77</v>
      </c>
      <c r="CB29" s="6">
        <v>0</v>
      </c>
      <c r="CC29" s="6">
        <v>118</v>
      </c>
      <c r="CD29" s="6">
        <v>0</v>
      </c>
      <c r="CE29" s="6">
        <v>0</v>
      </c>
      <c r="CF29" s="6">
        <v>279</v>
      </c>
      <c r="CG29" s="6">
        <v>0</v>
      </c>
      <c r="CH29" s="6">
        <v>90</v>
      </c>
      <c r="CI29" s="6">
        <v>105</v>
      </c>
      <c r="CJ29" s="6">
        <v>50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0</v>
      </c>
      <c r="DB29" s="6">
        <v>0</v>
      </c>
      <c r="DC29" s="6">
        <v>0</v>
      </c>
      <c r="DD29" s="6">
        <v>0</v>
      </c>
      <c r="DE29" s="6">
        <v>0</v>
      </c>
      <c r="DF29" s="6">
        <v>0</v>
      </c>
      <c r="DG29" s="6">
        <v>0</v>
      </c>
      <c r="DH29" s="6">
        <v>0</v>
      </c>
      <c r="DI29" s="6">
        <v>0</v>
      </c>
      <c r="DJ29" s="6">
        <v>0</v>
      </c>
      <c r="DK29" s="6">
        <v>0</v>
      </c>
      <c r="DL29" s="6">
        <v>0</v>
      </c>
      <c r="DM29" s="6">
        <v>0</v>
      </c>
      <c r="DN29" s="6">
        <v>0</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0</v>
      </c>
      <c r="FV29" s="6">
        <v>0</v>
      </c>
      <c r="FW29" s="6">
        <v>0</v>
      </c>
      <c r="FX29" s="6">
        <v>0</v>
      </c>
      <c r="FY29" s="6">
        <v>0</v>
      </c>
      <c r="FZ29" s="6">
        <v>0</v>
      </c>
      <c r="GA29" s="6">
        <v>0</v>
      </c>
      <c r="GB29" s="6">
        <v>0</v>
      </c>
      <c r="GC29" s="6">
        <v>0</v>
      </c>
      <c r="GD29" s="6">
        <v>0</v>
      </c>
      <c r="GE29" s="6">
        <v>0</v>
      </c>
      <c r="GF29" s="6">
        <v>0</v>
      </c>
      <c r="GG29" s="6">
        <v>0</v>
      </c>
      <c r="GH29" s="6">
        <v>0</v>
      </c>
      <c r="GI29" s="6">
        <v>0</v>
      </c>
      <c r="GJ29" s="6">
        <v>0</v>
      </c>
      <c r="GK29" s="6">
        <v>0</v>
      </c>
      <c r="GL29" s="6">
        <v>0</v>
      </c>
      <c r="GM29" s="6">
        <v>0</v>
      </c>
      <c r="GN29" s="6">
        <v>0</v>
      </c>
      <c r="GO29" s="6">
        <v>0</v>
      </c>
      <c r="GP29" s="6">
        <v>0</v>
      </c>
      <c r="GQ29" s="6">
        <v>0</v>
      </c>
      <c r="GR29" s="6">
        <v>0</v>
      </c>
      <c r="GS29" s="6">
        <v>0</v>
      </c>
      <c r="GT29" s="6">
        <v>0</v>
      </c>
      <c r="GU29" s="6">
        <v>0</v>
      </c>
      <c r="GV29" s="6">
        <v>0</v>
      </c>
      <c r="GW29" s="6">
        <v>0</v>
      </c>
      <c r="GX29" s="6">
        <v>0</v>
      </c>
      <c r="GY29" s="6">
        <v>0</v>
      </c>
      <c r="GZ29" s="6">
        <v>0</v>
      </c>
      <c r="HA29" s="6">
        <v>0</v>
      </c>
      <c r="HB29" s="6">
        <v>0</v>
      </c>
      <c r="HC29" s="6">
        <v>0</v>
      </c>
      <c r="HD29" s="6">
        <v>0</v>
      </c>
      <c r="HE29" s="6">
        <v>0</v>
      </c>
      <c r="HF29" s="6">
        <v>0</v>
      </c>
      <c r="HG29" s="6">
        <v>0</v>
      </c>
      <c r="HH29" s="6">
        <v>0</v>
      </c>
      <c r="HI29" s="6">
        <v>0</v>
      </c>
      <c r="HJ29" s="6">
        <v>0</v>
      </c>
      <c r="HK29" s="6">
        <v>0</v>
      </c>
      <c r="HL29" s="6">
        <v>0</v>
      </c>
      <c r="HM29" s="6">
        <v>0</v>
      </c>
      <c r="HN29" s="6">
        <v>0</v>
      </c>
      <c r="HO29" s="6">
        <v>0</v>
      </c>
      <c r="HP29" s="6">
        <v>0</v>
      </c>
      <c r="HQ29" s="6">
        <v>0</v>
      </c>
      <c r="HR29" s="6">
        <v>0</v>
      </c>
      <c r="HS29" s="6">
        <v>0</v>
      </c>
      <c r="HT29" s="6">
        <v>0</v>
      </c>
      <c r="HU29" s="6">
        <v>0</v>
      </c>
      <c r="HV29" s="6">
        <v>0</v>
      </c>
      <c r="HW29" s="6">
        <v>0</v>
      </c>
      <c r="HX29" s="6">
        <v>0</v>
      </c>
      <c r="HY29" s="6">
        <v>0</v>
      </c>
      <c r="HZ29" s="6">
        <v>0</v>
      </c>
      <c r="IA29" s="6">
        <v>0</v>
      </c>
      <c r="IB29" s="6">
        <v>0</v>
      </c>
      <c r="IC29" s="6">
        <v>0</v>
      </c>
      <c r="ID29" s="6">
        <v>0</v>
      </c>
      <c r="IE29" s="6">
        <v>0</v>
      </c>
      <c r="IF29" s="6">
        <v>0</v>
      </c>
      <c r="IG29" s="6">
        <v>0</v>
      </c>
      <c r="IH29" s="6">
        <v>0</v>
      </c>
      <c r="II29" s="6">
        <v>0</v>
      </c>
      <c r="IJ29" s="6">
        <v>0</v>
      </c>
      <c r="IK29" s="6">
        <v>0</v>
      </c>
      <c r="IL29" s="6">
        <v>0</v>
      </c>
      <c r="IM29" s="6">
        <v>0</v>
      </c>
      <c r="IN29" s="6">
        <v>0</v>
      </c>
      <c r="IO29" s="6">
        <v>0</v>
      </c>
      <c r="IP29" s="6">
        <v>0</v>
      </c>
      <c r="IQ29" s="6">
        <v>0</v>
      </c>
      <c r="IR29" s="6">
        <v>0</v>
      </c>
      <c r="IS29" s="6">
        <v>0</v>
      </c>
      <c r="IT29" s="6">
        <v>0</v>
      </c>
      <c r="IU29" s="6">
        <v>0</v>
      </c>
      <c r="IV29" s="6">
        <v>1575</v>
      </c>
      <c r="IW29" s="6">
        <v>2715</v>
      </c>
      <c r="IX29" s="6">
        <v>316</v>
      </c>
      <c r="IY29" s="6">
        <v>2715</v>
      </c>
      <c r="IZ29" s="6">
        <v>316</v>
      </c>
      <c r="JA29" s="6">
        <v>0</v>
      </c>
      <c r="JB29" s="6">
        <v>0</v>
      </c>
      <c r="JC29" s="6">
        <v>0</v>
      </c>
      <c r="JD29" s="6">
        <v>0</v>
      </c>
      <c r="JE29" s="6">
        <v>0</v>
      </c>
      <c r="JF29" s="6">
        <v>0</v>
      </c>
      <c r="JG29" s="6">
        <v>0</v>
      </c>
      <c r="JH29" s="6">
        <v>0</v>
      </c>
      <c r="JI29" s="6">
        <v>0</v>
      </c>
      <c r="JJ29" s="6">
        <v>0</v>
      </c>
      <c r="JK29" s="6">
        <v>0</v>
      </c>
      <c r="JL29" s="6">
        <v>0</v>
      </c>
      <c r="JM29" s="6">
        <v>0</v>
      </c>
      <c r="JN29" s="6">
        <v>0</v>
      </c>
      <c r="JO29" s="6">
        <v>0</v>
      </c>
      <c r="JP29" s="6">
        <v>0</v>
      </c>
      <c r="JQ29" s="6">
        <v>0</v>
      </c>
      <c r="JR29" s="6">
        <v>0</v>
      </c>
      <c r="JS29" s="6">
        <v>0</v>
      </c>
      <c r="JT29" s="6">
        <v>0</v>
      </c>
      <c r="JU29" s="6">
        <v>0</v>
      </c>
      <c r="JV29" s="6">
        <v>0</v>
      </c>
      <c r="JW29" s="6">
        <v>0</v>
      </c>
      <c r="JX29" s="6">
        <v>0</v>
      </c>
      <c r="JY29" s="6">
        <v>0</v>
      </c>
      <c r="JZ29" s="6">
        <v>0</v>
      </c>
      <c r="KA29" s="6">
        <v>0</v>
      </c>
      <c r="KB29" s="6">
        <v>0</v>
      </c>
      <c r="KC29" s="6">
        <v>0</v>
      </c>
      <c r="KD29" s="6">
        <v>0</v>
      </c>
      <c r="KE29" s="6">
        <v>0</v>
      </c>
      <c r="KF29" s="6">
        <v>0</v>
      </c>
      <c r="KG29" s="6">
        <v>0</v>
      </c>
      <c r="KH29" s="6">
        <v>0</v>
      </c>
      <c r="KI29" s="6">
        <v>0</v>
      </c>
      <c r="KJ29" s="6">
        <v>0</v>
      </c>
      <c r="KK29" s="6">
        <v>0</v>
      </c>
      <c r="KL29" s="6">
        <v>0</v>
      </c>
      <c r="KM29" s="6">
        <v>0</v>
      </c>
      <c r="KN29" s="6">
        <v>0</v>
      </c>
      <c r="KO29" s="6">
        <v>6677</v>
      </c>
    </row>
    <row r="30" spans="1:301" x14ac:dyDescent="0.2">
      <c r="A30" s="4">
        <v>29</v>
      </c>
      <c r="B30" s="6">
        <v>276</v>
      </c>
      <c r="C30" s="6">
        <v>115</v>
      </c>
      <c r="D30" s="6">
        <v>0</v>
      </c>
      <c r="E30" s="6">
        <v>28</v>
      </c>
      <c r="F30" s="6">
        <v>1</v>
      </c>
      <c r="G30" s="6">
        <v>3</v>
      </c>
      <c r="H30" s="6">
        <v>0</v>
      </c>
      <c r="I30" s="6">
        <v>0</v>
      </c>
      <c r="J30" s="6">
        <v>24</v>
      </c>
      <c r="K30" s="6">
        <v>6</v>
      </c>
      <c r="L30" s="6">
        <v>5</v>
      </c>
      <c r="M30" s="6">
        <v>0</v>
      </c>
      <c r="N30" s="6">
        <v>0</v>
      </c>
      <c r="O30" s="6">
        <v>3</v>
      </c>
      <c r="P30" s="6">
        <v>0</v>
      </c>
      <c r="Q30" s="6">
        <v>87</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v>
      </c>
      <c r="AV30" s="6">
        <v>202</v>
      </c>
      <c r="AW30" s="6">
        <v>70</v>
      </c>
      <c r="AX30" s="6">
        <v>70</v>
      </c>
      <c r="AY30" s="6">
        <v>0</v>
      </c>
      <c r="AZ30" s="6">
        <v>70</v>
      </c>
      <c r="BA30" s="6">
        <v>201</v>
      </c>
      <c r="BB30" s="6">
        <v>174</v>
      </c>
      <c r="BC30" s="6">
        <v>27</v>
      </c>
      <c r="BD30" s="6">
        <v>174</v>
      </c>
      <c r="BE30" s="6">
        <v>150</v>
      </c>
      <c r="BF30" s="6">
        <v>16</v>
      </c>
      <c r="BG30" s="6">
        <v>0</v>
      </c>
      <c r="BH30" s="6">
        <v>0</v>
      </c>
      <c r="BI30" s="6">
        <v>0</v>
      </c>
      <c r="BJ30" s="6">
        <v>0</v>
      </c>
      <c r="BK30" s="6">
        <v>0</v>
      </c>
      <c r="BL30" s="6">
        <v>0</v>
      </c>
      <c r="BM30" s="6">
        <v>0</v>
      </c>
      <c r="BN30" s="6">
        <v>0</v>
      </c>
      <c r="BO30" s="6">
        <v>6</v>
      </c>
      <c r="BP30" s="6">
        <v>10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c r="DC30" s="6">
        <v>0</v>
      </c>
      <c r="DD30" s="6">
        <v>0</v>
      </c>
      <c r="DE30" s="6">
        <v>0</v>
      </c>
      <c r="DF30" s="6">
        <v>0</v>
      </c>
      <c r="DG30" s="6">
        <v>0</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0</v>
      </c>
      <c r="FU30" s="6">
        <v>0</v>
      </c>
      <c r="FV30" s="6">
        <v>0</v>
      </c>
      <c r="FW30" s="6">
        <v>0</v>
      </c>
      <c r="FX30" s="6">
        <v>0</v>
      </c>
      <c r="FY30" s="6">
        <v>0</v>
      </c>
      <c r="FZ30" s="6">
        <v>0</v>
      </c>
      <c r="GA30" s="6">
        <v>0</v>
      </c>
      <c r="GB30" s="6">
        <v>0</v>
      </c>
      <c r="GC30" s="6">
        <v>0</v>
      </c>
      <c r="GD30" s="6">
        <v>0</v>
      </c>
      <c r="GE30" s="6">
        <v>0</v>
      </c>
      <c r="GF30" s="6">
        <v>0</v>
      </c>
      <c r="GG30" s="6">
        <v>0</v>
      </c>
      <c r="GH30" s="6">
        <v>0</v>
      </c>
      <c r="GI30" s="6">
        <v>0</v>
      </c>
      <c r="GJ30" s="6">
        <v>0</v>
      </c>
      <c r="GK30" s="6">
        <v>0</v>
      </c>
      <c r="GL30" s="6">
        <v>0</v>
      </c>
      <c r="GM30" s="6">
        <v>0</v>
      </c>
      <c r="GN30" s="6">
        <v>0</v>
      </c>
      <c r="GO30" s="6">
        <v>0</v>
      </c>
      <c r="GP30" s="6">
        <v>0</v>
      </c>
      <c r="GQ30" s="6">
        <v>0</v>
      </c>
      <c r="GR30" s="6">
        <v>0</v>
      </c>
      <c r="GS30" s="6">
        <v>0</v>
      </c>
      <c r="GT30" s="6">
        <v>0</v>
      </c>
      <c r="GU30" s="6">
        <v>0</v>
      </c>
      <c r="GV30" s="6">
        <v>0</v>
      </c>
      <c r="GW30" s="6">
        <v>0</v>
      </c>
      <c r="GX30" s="6">
        <v>0</v>
      </c>
      <c r="GY30" s="6">
        <v>0</v>
      </c>
      <c r="GZ30" s="6">
        <v>0</v>
      </c>
      <c r="HA30" s="6">
        <v>0</v>
      </c>
      <c r="HB30" s="6">
        <v>0</v>
      </c>
      <c r="HC30" s="6">
        <v>0</v>
      </c>
      <c r="HD30" s="6">
        <v>0</v>
      </c>
      <c r="HE30" s="6">
        <v>0</v>
      </c>
      <c r="HF30" s="6">
        <v>0</v>
      </c>
      <c r="HG30" s="6">
        <v>0</v>
      </c>
      <c r="HH30" s="6">
        <v>0</v>
      </c>
      <c r="HI30" s="6">
        <v>0</v>
      </c>
      <c r="HJ30" s="6">
        <v>0</v>
      </c>
      <c r="HK30" s="6">
        <v>0</v>
      </c>
      <c r="HL30" s="6">
        <v>0</v>
      </c>
      <c r="HM30" s="6">
        <v>0</v>
      </c>
      <c r="HN30" s="6">
        <v>0</v>
      </c>
      <c r="HO30" s="6">
        <v>0</v>
      </c>
      <c r="HP30" s="6">
        <v>0</v>
      </c>
      <c r="HQ30" s="6">
        <v>0</v>
      </c>
      <c r="HR30" s="6">
        <v>0</v>
      </c>
      <c r="HS30" s="6">
        <v>0</v>
      </c>
      <c r="HT30" s="6">
        <v>0</v>
      </c>
      <c r="HU30" s="6">
        <v>0</v>
      </c>
      <c r="HV30" s="6">
        <v>0</v>
      </c>
      <c r="HW30" s="6">
        <v>0</v>
      </c>
      <c r="HX30" s="6">
        <v>0</v>
      </c>
      <c r="HY30" s="6">
        <v>0</v>
      </c>
      <c r="HZ30" s="6">
        <v>0</v>
      </c>
      <c r="IA30" s="6">
        <v>0</v>
      </c>
      <c r="IB30" s="6">
        <v>0</v>
      </c>
      <c r="IC30" s="6">
        <v>0</v>
      </c>
      <c r="ID30" s="6">
        <v>0</v>
      </c>
      <c r="IE30" s="6">
        <v>0</v>
      </c>
      <c r="IF30" s="6">
        <v>0</v>
      </c>
      <c r="IG30" s="6">
        <v>0</v>
      </c>
      <c r="IH30" s="6">
        <v>0</v>
      </c>
      <c r="II30" s="6">
        <v>0</v>
      </c>
      <c r="IJ30" s="6">
        <v>0</v>
      </c>
      <c r="IK30" s="6">
        <v>0</v>
      </c>
      <c r="IL30" s="6">
        <v>0</v>
      </c>
      <c r="IM30" s="6">
        <v>0</v>
      </c>
      <c r="IN30" s="6">
        <v>0</v>
      </c>
      <c r="IO30" s="6">
        <v>0</v>
      </c>
      <c r="IP30" s="6">
        <v>0</v>
      </c>
      <c r="IQ30" s="6">
        <v>0</v>
      </c>
      <c r="IR30" s="6">
        <v>0</v>
      </c>
      <c r="IS30" s="6">
        <v>0</v>
      </c>
      <c r="IT30" s="6">
        <v>0</v>
      </c>
      <c r="IU30" s="6">
        <v>0</v>
      </c>
      <c r="IV30" s="6">
        <v>16</v>
      </c>
      <c r="IW30" s="6">
        <v>68</v>
      </c>
      <c r="IX30" s="6">
        <v>8</v>
      </c>
      <c r="IY30" s="6">
        <v>68</v>
      </c>
      <c r="IZ30" s="6">
        <v>8</v>
      </c>
      <c r="JA30" s="6">
        <v>0</v>
      </c>
      <c r="JB30" s="6">
        <v>0</v>
      </c>
      <c r="JC30" s="6">
        <v>0</v>
      </c>
      <c r="JD30" s="6">
        <v>0</v>
      </c>
      <c r="JE30" s="6">
        <v>0</v>
      </c>
      <c r="JF30" s="6">
        <v>0</v>
      </c>
      <c r="JG30" s="6">
        <v>0</v>
      </c>
      <c r="JH30" s="6">
        <v>0</v>
      </c>
      <c r="JI30" s="6">
        <v>0</v>
      </c>
      <c r="JJ30" s="6">
        <v>0</v>
      </c>
      <c r="JK30" s="6">
        <v>0</v>
      </c>
      <c r="JL30" s="6">
        <v>0</v>
      </c>
      <c r="JM30" s="6">
        <v>0</v>
      </c>
      <c r="JN30" s="6">
        <v>0</v>
      </c>
      <c r="JO30" s="6">
        <v>0</v>
      </c>
      <c r="JP30" s="6">
        <v>0</v>
      </c>
      <c r="JQ30" s="6">
        <v>0</v>
      </c>
      <c r="JR30" s="6">
        <v>0</v>
      </c>
      <c r="JS30" s="6">
        <v>0</v>
      </c>
      <c r="JT30" s="6">
        <v>0</v>
      </c>
      <c r="JU30" s="6">
        <v>0</v>
      </c>
      <c r="JV30" s="6">
        <v>0</v>
      </c>
      <c r="JW30" s="6">
        <v>0</v>
      </c>
      <c r="JX30" s="6">
        <v>0</v>
      </c>
      <c r="JY30" s="6">
        <v>0</v>
      </c>
      <c r="JZ30" s="6">
        <v>0</v>
      </c>
      <c r="KA30" s="6">
        <v>0</v>
      </c>
      <c r="KB30" s="6">
        <v>0</v>
      </c>
      <c r="KC30" s="6">
        <v>0</v>
      </c>
      <c r="KD30" s="6">
        <v>0</v>
      </c>
      <c r="KE30" s="6">
        <v>0</v>
      </c>
      <c r="KF30" s="6">
        <v>0</v>
      </c>
      <c r="KG30" s="6">
        <v>0</v>
      </c>
      <c r="KH30" s="6">
        <v>0</v>
      </c>
      <c r="KI30" s="6">
        <v>0</v>
      </c>
      <c r="KJ30" s="6">
        <v>0</v>
      </c>
      <c r="KK30" s="6">
        <v>0</v>
      </c>
      <c r="KL30" s="6">
        <v>0</v>
      </c>
      <c r="KM30" s="6">
        <v>0</v>
      </c>
      <c r="KN30" s="6">
        <v>0</v>
      </c>
      <c r="KO30" s="6">
        <v>0</v>
      </c>
    </row>
    <row r="31" spans="1:301" x14ac:dyDescent="0.2">
      <c r="A31" s="4">
        <v>30</v>
      </c>
      <c r="B31" s="6">
        <v>5778</v>
      </c>
      <c r="C31" s="6">
        <v>2189</v>
      </c>
      <c r="D31" s="6">
        <v>0</v>
      </c>
      <c r="E31" s="6">
        <v>218</v>
      </c>
      <c r="F31" s="6">
        <v>4</v>
      </c>
      <c r="G31" s="6">
        <v>111</v>
      </c>
      <c r="H31" s="6">
        <v>0</v>
      </c>
      <c r="I31" s="6">
        <v>0</v>
      </c>
      <c r="J31" s="6">
        <v>446</v>
      </c>
      <c r="K31" s="6">
        <v>111</v>
      </c>
      <c r="L31" s="6">
        <v>85</v>
      </c>
      <c r="M31" s="6">
        <v>0</v>
      </c>
      <c r="N31" s="6">
        <v>0</v>
      </c>
      <c r="O31" s="6">
        <v>17</v>
      </c>
      <c r="P31" s="6">
        <v>1</v>
      </c>
      <c r="Q31" s="6">
        <v>2568</v>
      </c>
      <c r="R31" s="6">
        <v>0</v>
      </c>
      <c r="S31" s="6">
        <v>0</v>
      </c>
      <c r="T31" s="6">
        <v>0</v>
      </c>
      <c r="U31" s="6">
        <v>0</v>
      </c>
      <c r="V31" s="6">
        <v>0</v>
      </c>
      <c r="W31" s="6">
        <v>1</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32</v>
      </c>
      <c r="AV31" s="6">
        <v>4757</v>
      </c>
      <c r="AW31" s="6">
        <v>1229</v>
      </c>
      <c r="AX31" s="6">
        <v>1229</v>
      </c>
      <c r="AY31" s="6">
        <v>0</v>
      </c>
      <c r="AZ31" s="6">
        <v>1229</v>
      </c>
      <c r="BA31" s="6">
        <v>3561</v>
      </c>
      <c r="BB31" s="6">
        <v>2115</v>
      </c>
      <c r="BC31" s="6">
        <v>1446</v>
      </c>
      <c r="BD31" s="6">
        <v>2115</v>
      </c>
      <c r="BE31" s="6">
        <v>2199</v>
      </c>
      <c r="BF31" s="6">
        <v>232</v>
      </c>
      <c r="BG31" s="6">
        <v>0</v>
      </c>
      <c r="BH31" s="6">
        <v>0</v>
      </c>
      <c r="BI31" s="6">
        <v>0</v>
      </c>
      <c r="BJ31" s="6">
        <v>0</v>
      </c>
      <c r="BK31" s="6">
        <v>0</v>
      </c>
      <c r="BL31" s="6">
        <v>0</v>
      </c>
      <c r="BM31" s="6">
        <v>0</v>
      </c>
      <c r="BN31" s="6">
        <v>0</v>
      </c>
      <c r="BO31" s="6">
        <v>51</v>
      </c>
      <c r="BP31" s="6">
        <v>80</v>
      </c>
      <c r="BQ31" s="6">
        <v>0</v>
      </c>
      <c r="BR31" s="6">
        <v>0</v>
      </c>
      <c r="BS31" s="6">
        <v>0</v>
      </c>
      <c r="BT31" s="6">
        <v>0</v>
      </c>
      <c r="BU31" s="6">
        <v>0</v>
      </c>
      <c r="BV31" s="6">
        <v>0</v>
      </c>
      <c r="BW31" s="6">
        <v>0</v>
      </c>
      <c r="BX31" s="6">
        <v>0</v>
      </c>
      <c r="BY31" s="6">
        <v>0</v>
      </c>
      <c r="BZ31" s="6">
        <v>42</v>
      </c>
      <c r="CA31" s="6">
        <v>7</v>
      </c>
      <c r="CB31" s="6">
        <v>0</v>
      </c>
      <c r="CC31" s="6">
        <v>0</v>
      </c>
      <c r="CD31" s="6">
        <v>0</v>
      </c>
      <c r="CE31" s="6">
        <v>0</v>
      </c>
      <c r="CF31" s="6">
        <v>26</v>
      </c>
      <c r="CG31" s="6">
        <v>0</v>
      </c>
      <c r="CH31" s="6">
        <v>26</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c r="DC31" s="6">
        <v>0</v>
      </c>
      <c r="DD31" s="6">
        <v>0</v>
      </c>
      <c r="DE31" s="6">
        <v>0</v>
      </c>
      <c r="DF31" s="6">
        <v>0</v>
      </c>
      <c r="DG31" s="6">
        <v>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0</v>
      </c>
      <c r="FV31" s="6">
        <v>0</v>
      </c>
      <c r="FW31" s="6">
        <v>0</v>
      </c>
      <c r="FX31" s="6">
        <v>0</v>
      </c>
      <c r="FY31" s="6">
        <v>0</v>
      </c>
      <c r="FZ31" s="6">
        <v>0</v>
      </c>
      <c r="GA31" s="6">
        <v>0</v>
      </c>
      <c r="GB31" s="6">
        <v>0</v>
      </c>
      <c r="GC31" s="6">
        <v>0</v>
      </c>
      <c r="GD31" s="6">
        <v>0</v>
      </c>
      <c r="GE31" s="6">
        <v>0</v>
      </c>
      <c r="GF31" s="6">
        <v>0</v>
      </c>
      <c r="GG31" s="6">
        <v>0</v>
      </c>
      <c r="GH31" s="6">
        <v>0</v>
      </c>
      <c r="GI31" s="6">
        <v>0</v>
      </c>
      <c r="GJ31" s="6">
        <v>0</v>
      </c>
      <c r="GK31" s="6">
        <v>0</v>
      </c>
      <c r="GL31" s="6">
        <v>0</v>
      </c>
      <c r="GM31" s="6">
        <v>0</v>
      </c>
      <c r="GN31" s="6">
        <v>0</v>
      </c>
      <c r="GO31" s="6">
        <v>0</v>
      </c>
      <c r="GP31" s="6">
        <v>0</v>
      </c>
      <c r="GQ31" s="6">
        <v>0</v>
      </c>
      <c r="GR31" s="6">
        <v>0</v>
      </c>
      <c r="GS31" s="6">
        <v>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v>
      </c>
      <c r="HM31" s="6">
        <v>0</v>
      </c>
      <c r="HN31" s="6">
        <v>0</v>
      </c>
      <c r="HO31" s="6">
        <v>0</v>
      </c>
      <c r="HP31" s="6">
        <v>0</v>
      </c>
      <c r="HQ31" s="6">
        <v>0</v>
      </c>
      <c r="HR31" s="6">
        <v>0</v>
      </c>
      <c r="HS31" s="6">
        <v>0</v>
      </c>
      <c r="HT31" s="6">
        <v>0</v>
      </c>
      <c r="HU31" s="6">
        <v>0</v>
      </c>
      <c r="HV31" s="6">
        <v>0</v>
      </c>
      <c r="HW31" s="6">
        <v>0</v>
      </c>
      <c r="HX31" s="6">
        <v>0</v>
      </c>
      <c r="HY31" s="6">
        <v>0</v>
      </c>
      <c r="HZ31" s="6">
        <v>0</v>
      </c>
      <c r="IA31" s="6">
        <v>0</v>
      </c>
      <c r="IB31" s="6">
        <v>0</v>
      </c>
      <c r="IC31" s="6">
        <v>0</v>
      </c>
      <c r="ID31" s="6">
        <v>0</v>
      </c>
      <c r="IE31" s="6">
        <v>0</v>
      </c>
      <c r="IF31" s="6">
        <v>0</v>
      </c>
      <c r="IG31" s="6">
        <v>0</v>
      </c>
      <c r="IH31" s="6">
        <v>0</v>
      </c>
      <c r="II31" s="6">
        <v>0</v>
      </c>
      <c r="IJ31" s="6">
        <v>0</v>
      </c>
      <c r="IK31" s="6">
        <v>0</v>
      </c>
      <c r="IL31" s="6">
        <v>0</v>
      </c>
      <c r="IM31" s="6">
        <v>0</v>
      </c>
      <c r="IN31" s="6">
        <v>0</v>
      </c>
      <c r="IO31" s="6">
        <v>0</v>
      </c>
      <c r="IP31" s="6">
        <v>0</v>
      </c>
      <c r="IQ31" s="6">
        <v>0</v>
      </c>
      <c r="IR31" s="6">
        <v>0</v>
      </c>
      <c r="IS31" s="6">
        <v>0</v>
      </c>
      <c r="IT31" s="6">
        <v>0</v>
      </c>
      <c r="IU31" s="6">
        <v>0</v>
      </c>
      <c r="IV31" s="6">
        <v>232</v>
      </c>
      <c r="IW31" s="6">
        <v>1062</v>
      </c>
      <c r="IX31" s="6">
        <v>123</v>
      </c>
      <c r="IY31" s="6">
        <v>1062</v>
      </c>
      <c r="IZ31" s="6">
        <v>123</v>
      </c>
      <c r="JA31" s="6">
        <v>0</v>
      </c>
      <c r="JB31" s="6">
        <v>0</v>
      </c>
      <c r="JC31" s="6">
        <v>0</v>
      </c>
      <c r="JD31" s="6">
        <v>0</v>
      </c>
      <c r="JE31" s="6">
        <v>0</v>
      </c>
      <c r="JF31" s="6">
        <v>0</v>
      </c>
      <c r="JG31" s="6">
        <v>0</v>
      </c>
      <c r="JH31" s="6">
        <v>0</v>
      </c>
      <c r="JI31" s="6">
        <v>0</v>
      </c>
      <c r="JJ31" s="6">
        <v>0</v>
      </c>
      <c r="JK31" s="6">
        <v>0</v>
      </c>
      <c r="JL31" s="6">
        <v>0</v>
      </c>
      <c r="JM31" s="6">
        <v>0</v>
      </c>
      <c r="JN31" s="6">
        <v>0</v>
      </c>
      <c r="JO31" s="6">
        <v>0</v>
      </c>
      <c r="JP31" s="6">
        <v>0</v>
      </c>
      <c r="JQ31" s="6">
        <v>0</v>
      </c>
      <c r="JR31" s="6">
        <v>0</v>
      </c>
      <c r="JS31" s="6">
        <v>0</v>
      </c>
      <c r="JT31" s="6">
        <v>0</v>
      </c>
      <c r="JU31" s="6">
        <v>0</v>
      </c>
      <c r="JV31" s="6">
        <v>0</v>
      </c>
      <c r="JW31" s="6">
        <v>0</v>
      </c>
      <c r="JX31" s="6">
        <v>0</v>
      </c>
      <c r="JY31" s="6">
        <v>0</v>
      </c>
      <c r="JZ31" s="6">
        <v>0</v>
      </c>
      <c r="KA31" s="6">
        <v>0</v>
      </c>
      <c r="KB31" s="6">
        <v>0</v>
      </c>
      <c r="KC31" s="6">
        <v>0</v>
      </c>
      <c r="KD31" s="6">
        <v>0</v>
      </c>
      <c r="KE31" s="6">
        <v>0</v>
      </c>
      <c r="KF31" s="6">
        <v>0</v>
      </c>
      <c r="KG31" s="6">
        <v>0</v>
      </c>
      <c r="KH31" s="6">
        <v>0</v>
      </c>
      <c r="KI31" s="6">
        <v>0</v>
      </c>
      <c r="KJ31" s="6">
        <v>0</v>
      </c>
      <c r="KK31" s="6">
        <v>0</v>
      </c>
      <c r="KL31" s="6">
        <v>0</v>
      </c>
      <c r="KM31" s="6">
        <v>0</v>
      </c>
      <c r="KN31" s="6">
        <v>0</v>
      </c>
      <c r="KO31" s="6">
        <v>713</v>
      </c>
    </row>
    <row r="32" spans="1:301" x14ac:dyDescent="0.2">
      <c r="A32" s="4">
        <v>31</v>
      </c>
      <c r="B32" s="6">
        <v>318</v>
      </c>
      <c r="C32" s="6">
        <v>164</v>
      </c>
      <c r="D32" s="6">
        <v>0</v>
      </c>
      <c r="E32" s="6">
        <v>18</v>
      </c>
      <c r="F32" s="6">
        <v>0</v>
      </c>
      <c r="G32" s="6">
        <v>3</v>
      </c>
      <c r="H32" s="6">
        <v>2</v>
      </c>
      <c r="I32" s="6">
        <v>0</v>
      </c>
      <c r="J32" s="6">
        <v>34</v>
      </c>
      <c r="K32" s="6">
        <v>9</v>
      </c>
      <c r="L32" s="6">
        <v>6</v>
      </c>
      <c r="M32" s="6">
        <v>0</v>
      </c>
      <c r="N32" s="6">
        <v>0</v>
      </c>
      <c r="O32" s="6">
        <v>2</v>
      </c>
      <c r="P32" s="6">
        <v>0</v>
      </c>
      <c r="Q32" s="6">
        <v>76</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4</v>
      </c>
      <c r="AV32" s="6">
        <v>240</v>
      </c>
      <c r="AW32" s="6">
        <v>91</v>
      </c>
      <c r="AX32" s="6">
        <v>91</v>
      </c>
      <c r="AY32" s="6">
        <v>0</v>
      </c>
      <c r="AZ32" s="6">
        <v>91</v>
      </c>
      <c r="BA32" s="6">
        <v>280</v>
      </c>
      <c r="BB32" s="6">
        <v>260</v>
      </c>
      <c r="BC32" s="6">
        <v>20</v>
      </c>
      <c r="BD32" s="6">
        <v>260</v>
      </c>
      <c r="BE32" s="6">
        <v>178</v>
      </c>
      <c r="BF32" s="6">
        <v>19</v>
      </c>
      <c r="BG32" s="6">
        <v>0</v>
      </c>
      <c r="BH32" s="6">
        <v>0</v>
      </c>
      <c r="BI32" s="6">
        <v>0</v>
      </c>
      <c r="BJ32" s="6">
        <v>0</v>
      </c>
      <c r="BK32" s="6">
        <v>0</v>
      </c>
      <c r="BL32" s="6">
        <v>0</v>
      </c>
      <c r="BM32" s="6">
        <v>0</v>
      </c>
      <c r="BN32" s="6">
        <v>0</v>
      </c>
      <c r="BO32" s="6">
        <v>7</v>
      </c>
      <c r="BP32" s="6">
        <v>10</v>
      </c>
      <c r="BQ32" s="6">
        <v>0</v>
      </c>
      <c r="BR32" s="6">
        <v>0</v>
      </c>
      <c r="BS32" s="6">
        <v>0</v>
      </c>
      <c r="BT32" s="6">
        <v>0</v>
      </c>
      <c r="BU32" s="6">
        <v>0</v>
      </c>
      <c r="BV32" s="6">
        <v>0</v>
      </c>
      <c r="BW32" s="6">
        <v>0</v>
      </c>
      <c r="BX32" s="6">
        <v>0</v>
      </c>
      <c r="BY32" s="6">
        <v>0</v>
      </c>
      <c r="BZ32" s="6">
        <v>2</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c r="DC32" s="6">
        <v>0</v>
      </c>
      <c r="DD32" s="6">
        <v>0</v>
      </c>
      <c r="DE32" s="6">
        <v>0</v>
      </c>
      <c r="DF32" s="6">
        <v>0</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0</v>
      </c>
      <c r="EW32" s="6">
        <v>0</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0</v>
      </c>
      <c r="FU32" s="6">
        <v>0</v>
      </c>
      <c r="FV32" s="6">
        <v>0</v>
      </c>
      <c r="FW32" s="6">
        <v>0</v>
      </c>
      <c r="FX32" s="6">
        <v>0</v>
      </c>
      <c r="FY32" s="6">
        <v>0</v>
      </c>
      <c r="FZ32" s="6">
        <v>0</v>
      </c>
      <c r="GA32" s="6">
        <v>0</v>
      </c>
      <c r="GB32" s="6">
        <v>0</v>
      </c>
      <c r="GC32" s="6">
        <v>0</v>
      </c>
      <c r="GD32" s="6">
        <v>0</v>
      </c>
      <c r="GE32" s="6">
        <v>0</v>
      </c>
      <c r="GF32" s="6">
        <v>0</v>
      </c>
      <c r="GG32" s="6">
        <v>0</v>
      </c>
      <c r="GH32" s="6">
        <v>0</v>
      </c>
      <c r="GI32" s="6">
        <v>0</v>
      </c>
      <c r="GJ32" s="6">
        <v>0</v>
      </c>
      <c r="GK32" s="6">
        <v>0</v>
      </c>
      <c r="GL32" s="6">
        <v>0</v>
      </c>
      <c r="GM32" s="6">
        <v>0</v>
      </c>
      <c r="GN32" s="6">
        <v>0</v>
      </c>
      <c r="GO32" s="6">
        <v>0</v>
      </c>
      <c r="GP32" s="6">
        <v>0</v>
      </c>
      <c r="GQ32" s="6">
        <v>0</v>
      </c>
      <c r="GR32" s="6">
        <v>0</v>
      </c>
      <c r="GS32" s="6">
        <v>0</v>
      </c>
      <c r="GT32" s="6">
        <v>0</v>
      </c>
      <c r="GU32" s="6">
        <v>0</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0</v>
      </c>
      <c r="HM32" s="6">
        <v>0</v>
      </c>
      <c r="HN32" s="6">
        <v>0</v>
      </c>
      <c r="HO32" s="6">
        <v>0</v>
      </c>
      <c r="HP32" s="6">
        <v>0</v>
      </c>
      <c r="HQ32" s="6">
        <v>0</v>
      </c>
      <c r="HR32" s="6">
        <v>0</v>
      </c>
      <c r="HS32" s="6">
        <v>0</v>
      </c>
      <c r="HT32" s="6">
        <v>0</v>
      </c>
      <c r="HU32" s="6">
        <v>0</v>
      </c>
      <c r="HV32" s="6">
        <v>0</v>
      </c>
      <c r="HW32" s="6">
        <v>0</v>
      </c>
      <c r="HX32" s="6">
        <v>0</v>
      </c>
      <c r="HY32" s="6">
        <v>0</v>
      </c>
      <c r="HZ32" s="6">
        <v>0</v>
      </c>
      <c r="IA32" s="6">
        <v>0</v>
      </c>
      <c r="IB32" s="6">
        <v>0</v>
      </c>
      <c r="IC32" s="6">
        <v>0</v>
      </c>
      <c r="ID32" s="6">
        <v>0</v>
      </c>
      <c r="IE32" s="6">
        <v>0</v>
      </c>
      <c r="IF32" s="6">
        <v>0</v>
      </c>
      <c r="IG32" s="6">
        <v>0</v>
      </c>
      <c r="IH32" s="6">
        <v>0</v>
      </c>
      <c r="II32" s="6">
        <v>0</v>
      </c>
      <c r="IJ32" s="6">
        <v>0</v>
      </c>
      <c r="IK32" s="6">
        <v>0</v>
      </c>
      <c r="IL32" s="6">
        <v>0</v>
      </c>
      <c r="IM32" s="6">
        <v>0</v>
      </c>
      <c r="IN32" s="6">
        <v>0</v>
      </c>
      <c r="IO32" s="6">
        <v>0</v>
      </c>
      <c r="IP32" s="6">
        <v>0</v>
      </c>
      <c r="IQ32" s="6">
        <v>0</v>
      </c>
      <c r="IR32" s="6">
        <v>0</v>
      </c>
      <c r="IS32" s="6">
        <v>0</v>
      </c>
      <c r="IT32" s="6">
        <v>0</v>
      </c>
      <c r="IU32" s="6">
        <v>0</v>
      </c>
      <c r="IV32" s="6">
        <v>19</v>
      </c>
      <c r="IW32" s="6">
        <v>82</v>
      </c>
      <c r="IX32" s="6">
        <v>10</v>
      </c>
      <c r="IY32" s="6">
        <v>82</v>
      </c>
      <c r="IZ32" s="6">
        <v>10</v>
      </c>
      <c r="JA32" s="6">
        <v>0</v>
      </c>
      <c r="JB32" s="6">
        <v>0</v>
      </c>
      <c r="JC32" s="6">
        <v>0</v>
      </c>
      <c r="JD32" s="6">
        <v>0</v>
      </c>
      <c r="JE32" s="6">
        <v>0</v>
      </c>
      <c r="JF32" s="6">
        <v>0</v>
      </c>
      <c r="JG32" s="6">
        <v>0</v>
      </c>
      <c r="JH32" s="6">
        <v>0</v>
      </c>
      <c r="JI32" s="6">
        <v>0</v>
      </c>
      <c r="JJ32" s="6">
        <v>0</v>
      </c>
      <c r="JK32" s="6">
        <v>0</v>
      </c>
      <c r="JL32" s="6">
        <v>0</v>
      </c>
      <c r="JM32" s="6">
        <v>0</v>
      </c>
      <c r="JN32" s="6">
        <v>0</v>
      </c>
      <c r="JO32" s="6">
        <v>0</v>
      </c>
      <c r="JP32" s="6">
        <v>0</v>
      </c>
      <c r="JQ32" s="6">
        <v>0</v>
      </c>
      <c r="JR32" s="6">
        <v>0</v>
      </c>
      <c r="JS32" s="6">
        <v>0</v>
      </c>
      <c r="JT32" s="6">
        <v>0</v>
      </c>
      <c r="JU32" s="6">
        <v>0</v>
      </c>
      <c r="JV32" s="6">
        <v>0</v>
      </c>
      <c r="JW32" s="6">
        <v>0</v>
      </c>
      <c r="JX32" s="6">
        <v>0</v>
      </c>
      <c r="JY32" s="6">
        <v>0</v>
      </c>
      <c r="JZ32" s="6">
        <v>0</v>
      </c>
      <c r="KA32" s="6">
        <v>0</v>
      </c>
      <c r="KB32" s="6">
        <v>0</v>
      </c>
      <c r="KC32" s="6">
        <v>0</v>
      </c>
      <c r="KD32" s="6">
        <v>0</v>
      </c>
      <c r="KE32" s="6">
        <v>0</v>
      </c>
      <c r="KF32" s="6">
        <v>0</v>
      </c>
      <c r="KG32" s="6">
        <v>0</v>
      </c>
      <c r="KH32" s="6">
        <v>0</v>
      </c>
      <c r="KI32" s="6">
        <v>0</v>
      </c>
      <c r="KJ32" s="6">
        <v>0</v>
      </c>
      <c r="KK32" s="6">
        <v>0</v>
      </c>
      <c r="KL32" s="6">
        <v>0</v>
      </c>
      <c r="KM32" s="6">
        <v>0</v>
      </c>
      <c r="KN32" s="6">
        <v>0</v>
      </c>
      <c r="KO32" s="6">
        <v>50</v>
      </c>
    </row>
    <row r="33" spans="1:301" x14ac:dyDescent="0.2">
      <c r="A33" s="4">
        <v>32</v>
      </c>
      <c r="B33" s="6">
        <v>16601</v>
      </c>
      <c r="C33" s="6">
        <v>7011</v>
      </c>
      <c r="D33" s="6">
        <v>0</v>
      </c>
      <c r="E33" s="6">
        <v>1117</v>
      </c>
      <c r="F33" s="6">
        <v>22</v>
      </c>
      <c r="G33" s="6">
        <v>794</v>
      </c>
      <c r="H33" s="6">
        <v>605</v>
      </c>
      <c r="I33" s="6">
        <v>26</v>
      </c>
      <c r="J33" s="6">
        <v>1395</v>
      </c>
      <c r="K33" s="6">
        <v>349</v>
      </c>
      <c r="L33" s="6">
        <v>263</v>
      </c>
      <c r="M33" s="6">
        <v>0</v>
      </c>
      <c r="N33" s="6">
        <v>0</v>
      </c>
      <c r="O33" s="6">
        <v>80</v>
      </c>
      <c r="P33" s="6">
        <v>2</v>
      </c>
      <c r="Q33" s="6">
        <v>4736</v>
      </c>
      <c r="R33" s="6">
        <v>0</v>
      </c>
      <c r="S33" s="6">
        <v>0</v>
      </c>
      <c r="T33" s="6">
        <v>0</v>
      </c>
      <c r="U33" s="6">
        <v>0</v>
      </c>
      <c r="V33" s="6">
        <v>0</v>
      </c>
      <c r="W33" s="6">
        <v>2</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249</v>
      </c>
      <c r="AV33" s="6">
        <v>11747</v>
      </c>
      <c r="AW33" s="6">
        <v>3948</v>
      </c>
      <c r="AX33" s="6">
        <v>3948</v>
      </c>
      <c r="AY33" s="6">
        <v>0</v>
      </c>
      <c r="AZ33" s="6">
        <v>3948</v>
      </c>
      <c r="BA33" s="6">
        <v>11032</v>
      </c>
      <c r="BB33" s="6">
        <v>9193</v>
      </c>
      <c r="BC33" s="6">
        <v>1839</v>
      </c>
      <c r="BD33" s="6">
        <v>9193</v>
      </c>
      <c r="BE33" s="6">
        <v>5701</v>
      </c>
      <c r="BF33" s="6">
        <v>582</v>
      </c>
      <c r="BG33" s="6">
        <v>0</v>
      </c>
      <c r="BH33" s="6">
        <v>0</v>
      </c>
      <c r="BI33" s="6">
        <v>0</v>
      </c>
      <c r="BJ33" s="6">
        <v>0</v>
      </c>
      <c r="BK33" s="6">
        <v>0</v>
      </c>
      <c r="BL33" s="6">
        <v>0</v>
      </c>
      <c r="BM33" s="6">
        <v>0</v>
      </c>
      <c r="BN33" s="6">
        <v>0</v>
      </c>
      <c r="BO33" s="6">
        <v>114</v>
      </c>
      <c r="BP33" s="6">
        <v>468</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0</v>
      </c>
      <c r="DB33" s="6">
        <v>0</v>
      </c>
      <c r="DC33" s="6">
        <v>0</v>
      </c>
      <c r="DD33" s="6">
        <v>0</v>
      </c>
      <c r="DE33" s="6">
        <v>0</v>
      </c>
      <c r="DF33" s="6">
        <v>0</v>
      </c>
      <c r="DG33" s="6">
        <v>0</v>
      </c>
      <c r="DH33" s="6">
        <v>0</v>
      </c>
      <c r="DI33" s="6">
        <v>0</v>
      </c>
      <c r="DJ33" s="6">
        <v>0</v>
      </c>
      <c r="DK33" s="6">
        <v>0</v>
      </c>
      <c r="DL33" s="6">
        <v>0</v>
      </c>
      <c r="DM33" s="6">
        <v>0</v>
      </c>
      <c r="DN33" s="6">
        <v>0</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0</v>
      </c>
      <c r="FU33" s="6">
        <v>0</v>
      </c>
      <c r="FV33" s="6">
        <v>0</v>
      </c>
      <c r="FW33" s="6">
        <v>0</v>
      </c>
      <c r="FX33" s="6">
        <v>0</v>
      </c>
      <c r="FY33" s="6">
        <v>0</v>
      </c>
      <c r="FZ33" s="6">
        <v>0</v>
      </c>
      <c r="GA33" s="6">
        <v>0</v>
      </c>
      <c r="GB33" s="6">
        <v>0</v>
      </c>
      <c r="GC33" s="6">
        <v>0</v>
      </c>
      <c r="GD33" s="6">
        <v>0</v>
      </c>
      <c r="GE33" s="6">
        <v>0</v>
      </c>
      <c r="GF33" s="6">
        <v>0</v>
      </c>
      <c r="GG33" s="6">
        <v>0</v>
      </c>
      <c r="GH33" s="6">
        <v>0</v>
      </c>
      <c r="GI33" s="6">
        <v>0</v>
      </c>
      <c r="GJ33" s="6">
        <v>0</v>
      </c>
      <c r="GK33" s="6">
        <v>0</v>
      </c>
      <c r="GL33" s="6">
        <v>0</v>
      </c>
      <c r="GM33" s="6">
        <v>0</v>
      </c>
      <c r="GN33" s="6">
        <v>0</v>
      </c>
      <c r="GO33" s="6">
        <v>0</v>
      </c>
      <c r="GP33" s="6">
        <v>0</v>
      </c>
      <c r="GQ33" s="6">
        <v>0</v>
      </c>
      <c r="GR33" s="6">
        <v>0</v>
      </c>
      <c r="GS33" s="6">
        <v>0</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0</v>
      </c>
      <c r="HK33" s="6">
        <v>0</v>
      </c>
      <c r="HL33" s="6">
        <v>0</v>
      </c>
      <c r="HM33" s="6">
        <v>0</v>
      </c>
      <c r="HN33" s="6">
        <v>0</v>
      </c>
      <c r="HO33" s="6">
        <v>0</v>
      </c>
      <c r="HP33" s="6">
        <v>0</v>
      </c>
      <c r="HQ33" s="6">
        <v>0</v>
      </c>
      <c r="HR33" s="6">
        <v>0</v>
      </c>
      <c r="HS33" s="6">
        <v>0</v>
      </c>
      <c r="HT33" s="6">
        <v>0</v>
      </c>
      <c r="HU33" s="6">
        <v>0</v>
      </c>
      <c r="HV33" s="6">
        <v>0</v>
      </c>
      <c r="HW33" s="6">
        <v>0</v>
      </c>
      <c r="HX33" s="6">
        <v>0</v>
      </c>
      <c r="HY33" s="6">
        <v>0</v>
      </c>
      <c r="HZ33" s="6">
        <v>0</v>
      </c>
      <c r="IA33" s="6">
        <v>0</v>
      </c>
      <c r="IB33" s="6">
        <v>0</v>
      </c>
      <c r="IC33" s="6">
        <v>0</v>
      </c>
      <c r="ID33" s="6">
        <v>0</v>
      </c>
      <c r="IE33" s="6">
        <v>0</v>
      </c>
      <c r="IF33" s="6">
        <v>0</v>
      </c>
      <c r="IG33" s="6">
        <v>0</v>
      </c>
      <c r="IH33" s="6">
        <v>0</v>
      </c>
      <c r="II33" s="6">
        <v>0</v>
      </c>
      <c r="IJ33" s="6">
        <v>0</v>
      </c>
      <c r="IK33" s="6">
        <v>0</v>
      </c>
      <c r="IL33" s="6">
        <v>0</v>
      </c>
      <c r="IM33" s="6">
        <v>0</v>
      </c>
      <c r="IN33" s="6">
        <v>0</v>
      </c>
      <c r="IO33" s="6">
        <v>0</v>
      </c>
      <c r="IP33" s="6">
        <v>0</v>
      </c>
      <c r="IQ33" s="6">
        <v>0</v>
      </c>
      <c r="IR33" s="6">
        <v>0</v>
      </c>
      <c r="IS33" s="6">
        <v>0</v>
      </c>
      <c r="IT33" s="6">
        <v>0</v>
      </c>
      <c r="IU33" s="6">
        <v>0</v>
      </c>
      <c r="IV33" s="6">
        <v>582</v>
      </c>
      <c r="IW33" s="6">
        <v>3574</v>
      </c>
      <c r="IX33" s="6">
        <v>416</v>
      </c>
      <c r="IY33" s="6">
        <v>3574</v>
      </c>
      <c r="IZ33" s="6">
        <v>416</v>
      </c>
      <c r="JA33" s="6">
        <v>0</v>
      </c>
      <c r="JB33" s="6">
        <v>0</v>
      </c>
      <c r="JC33" s="6">
        <v>0</v>
      </c>
      <c r="JD33" s="6">
        <v>0</v>
      </c>
      <c r="JE33" s="6">
        <v>0</v>
      </c>
      <c r="JF33" s="6">
        <v>0</v>
      </c>
      <c r="JG33" s="6">
        <v>0</v>
      </c>
      <c r="JH33" s="6">
        <v>0</v>
      </c>
      <c r="JI33" s="6">
        <v>0</v>
      </c>
      <c r="JJ33" s="6">
        <v>0</v>
      </c>
      <c r="JK33" s="6">
        <v>0</v>
      </c>
      <c r="JL33" s="6">
        <v>0</v>
      </c>
      <c r="JM33" s="6">
        <v>0</v>
      </c>
      <c r="JN33" s="6">
        <v>0</v>
      </c>
      <c r="JO33" s="6">
        <v>0</v>
      </c>
      <c r="JP33" s="6">
        <v>0</v>
      </c>
      <c r="JQ33" s="6">
        <v>0</v>
      </c>
      <c r="JR33" s="6">
        <v>0</v>
      </c>
      <c r="JS33" s="6">
        <v>0</v>
      </c>
      <c r="JT33" s="6">
        <v>0</v>
      </c>
      <c r="JU33" s="6">
        <v>0</v>
      </c>
      <c r="JV33" s="6">
        <v>0</v>
      </c>
      <c r="JW33" s="6">
        <v>0</v>
      </c>
      <c r="JX33" s="6">
        <v>0</v>
      </c>
      <c r="JY33" s="6">
        <v>0</v>
      </c>
      <c r="JZ33" s="6">
        <v>0</v>
      </c>
      <c r="KA33" s="6">
        <v>0</v>
      </c>
      <c r="KB33" s="6">
        <v>0</v>
      </c>
      <c r="KC33" s="6">
        <v>0</v>
      </c>
      <c r="KD33" s="6">
        <v>0</v>
      </c>
      <c r="KE33" s="6">
        <v>0</v>
      </c>
      <c r="KF33" s="6">
        <v>0</v>
      </c>
      <c r="KG33" s="6">
        <v>0</v>
      </c>
      <c r="KH33" s="6">
        <v>0</v>
      </c>
      <c r="KI33" s="6">
        <v>0</v>
      </c>
      <c r="KJ33" s="6">
        <v>0</v>
      </c>
      <c r="KK33" s="6">
        <v>0</v>
      </c>
      <c r="KL33" s="6">
        <v>0</v>
      </c>
      <c r="KM33" s="6">
        <v>0</v>
      </c>
      <c r="KN33" s="6">
        <v>0</v>
      </c>
      <c r="KO33" s="6">
        <v>2388</v>
      </c>
    </row>
    <row r="34" spans="1:301" x14ac:dyDescent="0.2">
      <c r="A34" s="4">
        <v>33</v>
      </c>
      <c r="B34" s="6">
        <v>9672</v>
      </c>
      <c r="C34" s="6">
        <v>5248</v>
      </c>
      <c r="D34" s="6">
        <v>0</v>
      </c>
      <c r="E34" s="6">
        <v>744</v>
      </c>
      <c r="F34" s="6">
        <v>15</v>
      </c>
      <c r="G34" s="6">
        <v>134</v>
      </c>
      <c r="H34" s="6">
        <v>0</v>
      </c>
      <c r="I34" s="6">
        <v>0</v>
      </c>
      <c r="J34" s="6">
        <v>1035</v>
      </c>
      <c r="K34" s="6">
        <v>259</v>
      </c>
      <c r="L34" s="6">
        <v>192</v>
      </c>
      <c r="M34" s="6">
        <v>0</v>
      </c>
      <c r="N34" s="6">
        <v>0</v>
      </c>
      <c r="O34" s="6">
        <v>42</v>
      </c>
      <c r="P34" s="6">
        <v>1</v>
      </c>
      <c r="Q34" s="6">
        <v>1693</v>
      </c>
      <c r="R34" s="6">
        <v>0</v>
      </c>
      <c r="S34" s="6">
        <v>0</v>
      </c>
      <c r="T34" s="6">
        <v>1</v>
      </c>
      <c r="U34" s="6">
        <v>0</v>
      </c>
      <c r="V34" s="6">
        <v>0</v>
      </c>
      <c r="W34" s="6">
        <v>1</v>
      </c>
      <c r="X34" s="6">
        <v>0</v>
      </c>
      <c r="Y34" s="6">
        <v>0</v>
      </c>
      <c r="Z34" s="6">
        <v>0</v>
      </c>
      <c r="AA34" s="6">
        <v>0</v>
      </c>
      <c r="AB34" s="6">
        <v>0</v>
      </c>
      <c r="AC34" s="6">
        <v>0</v>
      </c>
      <c r="AD34" s="6">
        <v>0</v>
      </c>
      <c r="AE34" s="6">
        <v>0</v>
      </c>
      <c r="AF34" s="6">
        <v>1</v>
      </c>
      <c r="AG34" s="6">
        <v>0</v>
      </c>
      <c r="AH34" s="6">
        <v>0</v>
      </c>
      <c r="AI34" s="6">
        <v>0</v>
      </c>
      <c r="AJ34" s="6">
        <v>0</v>
      </c>
      <c r="AK34" s="6">
        <v>0</v>
      </c>
      <c r="AL34" s="6">
        <v>0</v>
      </c>
      <c r="AM34" s="6">
        <v>0</v>
      </c>
      <c r="AN34" s="6">
        <v>0</v>
      </c>
      <c r="AO34" s="6">
        <v>0</v>
      </c>
      <c r="AP34" s="6">
        <v>0</v>
      </c>
      <c r="AQ34" s="6">
        <v>0</v>
      </c>
      <c r="AR34" s="6">
        <v>0</v>
      </c>
      <c r="AS34" s="6">
        <v>0</v>
      </c>
      <c r="AT34" s="6">
        <v>0</v>
      </c>
      <c r="AU34" s="6">
        <v>322</v>
      </c>
      <c r="AV34" s="6">
        <v>6941</v>
      </c>
      <c r="AW34" s="6">
        <v>2674</v>
      </c>
      <c r="AX34" s="6">
        <v>2674</v>
      </c>
      <c r="AY34" s="6">
        <v>0</v>
      </c>
      <c r="AZ34" s="6">
        <v>2674</v>
      </c>
      <c r="BA34" s="6">
        <v>8137</v>
      </c>
      <c r="BB34" s="6">
        <v>6758</v>
      </c>
      <c r="BC34" s="6">
        <v>1379</v>
      </c>
      <c r="BD34" s="6">
        <v>6758</v>
      </c>
      <c r="BE34" s="6">
        <v>4077</v>
      </c>
      <c r="BF34" s="6">
        <v>435</v>
      </c>
      <c r="BG34" s="6">
        <v>0</v>
      </c>
      <c r="BH34" s="6">
        <v>0</v>
      </c>
      <c r="BI34" s="6">
        <v>0</v>
      </c>
      <c r="BJ34" s="6">
        <v>0</v>
      </c>
      <c r="BK34" s="6">
        <v>0</v>
      </c>
      <c r="BL34" s="6">
        <v>0</v>
      </c>
      <c r="BM34" s="6">
        <v>0</v>
      </c>
      <c r="BN34" s="6">
        <v>0</v>
      </c>
      <c r="BO34" s="6">
        <v>152</v>
      </c>
      <c r="BP34" s="6">
        <v>150</v>
      </c>
      <c r="BQ34" s="6">
        <v>0</v>
      </c>
      <c r="BR34" s="6">
        <v>0</v>
      </c>
      <c r="BS34" s="6">
        <v>0</v>
      </c>
      <c r="BT34" s="6">
        <v>0</v>
      </c>
      <c r="BU34" s="6">
        <v>0</v>
      </c>
      <c r="BV34" s="6">
        <v>0</v>
      </c>
      <c r="BW34" s="6">
        <v>0</v>
      </c>
      <c r="BX34" s="6">
        <v>0</v>
      </c>
      <c r="BY34" s="6">
        <v>0</v>
      </c>
      <c r="BZ34" s="6">
        <v>54</v>
      </c>
      <c r="CA34" s="6">
        <v>54</v>
      </c>
      <c r="CB34" s="6">
        <v>0</v>
      </c>
      <c r="CC34" s="6">
        <v>0</v>
      </c>
      <c r="CD34" s="6">
        <v>0</v>
      </c>
      <c r="CE34" s="6">
        <v>0</v>
      </c>
      <c r="CF34" s="6">
        <v>25</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0</v>
      </c>
      <c r="DC34" s="6">
        <v>0</v>
      </c>
      <c r="DD34" s="6">
        <v>0</v>
      </c>
      <c r="DE34" s="6">
        <v>0</v>
      </c>
      <c r="DF34" s="6">
        <v>0</v>
      </c>
      <c r="DG34" s="6">
        <v>0</v>
      </c>
      <c r="DH34" s="6">
        <v>0</v>
      </c>
      <c r="DI34" s="6">
        <v>0</v>
      </c>
      <c r="DJ34" s="6">
        <v>0</v>
      </c>
      <c r="DK34" s="6">
        <v>0</v>
      </c>
      <c r="DL34" s="6">
        <v>0</v>
      </c>
      <c r="DM34" s="6">
        <v>0</v>
      </c>
      <c r="DN34" s="6">
        <v>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0</v>
      </c>
      <c r="FU34" s="6">
        <v>0</v>
      </c>
      <c r="FV34" s="6">
        <v>0</v>
      </c>
      <c r="FW34" s="6">
        <v>0</v>
      </c>
      <c r="FX34" s="6">
        <v>0</v>
      </c>
      <c r="FY34" s="6">
        <v>0</v>
      </c>
      <c r="FZ34" s="6">
        <v>0</v>
      </c>
      <c r="GA34" s="6">
        <v>0</v>
      </c>
      <c r="GB34" s="6">
        <v>0</v>
      </c>
      <c r="GC34" s="6">
        <v>0</v>
      </c>
      <c r="GD34" s="6">
        <v>0</v>
      </c>
      <c r="GE34" s="6">
        <v>0</v>
      </c>
      <c r="GF34" s="6">
        <v>0</v>
      </c>
      <c r="GG34" s="6">
        <v>0</v>
      </c>
      <c r="GH34" s="6">
        <v>0</v>
      </c>
      <c r="GI34" s="6">
        <v>0</v>
      </c>
      <c r="GJ34" s="6">
        <v>0</v>
      </c>
      <c r="GK34" s="6">
        <v>0</v>
      </c>
      <c r="GL34" s="6">
        <v>0</v>
      </c>
      <c r="GM34" s="6">
        <v>0</v>
      </c>
      <c r="GN34" s="6">
        <v>0</v>
      </c>
      <c r="GO34" s="6">
        <v>0</v>
      </c>
      <c r="GP34" s="6">
        <v>0</v>
      </c>
      <c r="GQ34" s="6">
        <v>0</v>
      </c>
      <c r="GR34" s="6">
        <v>0</v>
      </c>
      <c r="GS34" s="6">
        <v>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6">
        <v>0</v>
      </c>
      <c r="HN34" s="6">
        <v>0</v>
      </c>
      <c r="HO34" s="6">
        <v>0</v>
      </c>
      <c r="HP34" s="6">
        <v>0</v>
      </c>
      <c r="HQ34" s="6">
        <v>0</v>
      </c>
      <c r="HR34" s="6">
        <v>0</v>
      </c>
      <c r="HS34" s="6">
        <v>0</v>
      </c>
      <c r="HT34" s="6">
        <v>0</v>
      </c>
      <c r="HU34" s="6">
        <v>0</v>
      </c>
      <c r="HV34" s="6">
        <v>0</v>
      </c>
      <c r="HW34" s="6">
        <v>0</v>
      </c>
      <c r="HX34" s="6">
        <v>0</v>
      </c>
      <c r="HY34" s="6">
        <v>0</v>
      </c>
      <c r="HZ34" s="6">
        <v>0</v>
      </c>
      <c r="IA34" s="6">
        <v>0</v>
      </c>
      <c r="IB34" s="6">
        <v>0</v>
      </c>
      <c r="IC34" s="6">
        <v>0</v>
      </c>
      <c r="ID34" s="6">
        <v>0</v>
      </c>
      <c r="IE34" s="6">
        <v>0</v>
      </c>
      <c r="IF34" s="6">
        <v>0</v>
      </c>
      <c r="IG34" s="6">
        <v>0</v>
      </c>
      <c r="IH34" s="6">
        <v>0</v>
      </c>
      <c r="II34" s="6">
        <v>0</v>
      </c>
      <c r="IJ34" s="6">
        <v>0</v>
      </c>
      <c r="IK34" s="6">
        <v>0</v>
      </c>
      <c r="IL34" s="6">
        <v>0</v>
      </c>
      <c r="IM34" s="6">
        <v>0</v>
      </c>
      <c r="IN34" s="6">
        <v>0</v>
      </c>
      <c r="IO34" s="6">
        <v>0</v>
      </c>
      <c r="IP34" s="6">
        <v>0</v>
      </c>
      <c r="IQ34" s="6">
        <v>0</v>
      </c>
      <c r="IR34" s="6">
        <v>0</v>
      </c>
      <c r="IS34" s="6">
        <v>0</v>
      </c>
      <c r="IT34" s="6">
        <v>0</v>
      </c>
      <c r="IU34" s="6">
        <v>0</v>
      </c>
      <c r="IV34" s="6">
        <v>435</v>
      </c>
      <c r="IW34" s="6">
        <v>1734</v>
      </c>
      <c r="IX34" s="6">
        <v>202</v>
      </c>
      <c r="IY34" s="6">
        <v>1734</v>
      </c>
      <c r="IZ34" s="6">
        <v>202</v>
      </c>
      <c r="JA34" s="6">
        <v>0</v>
      </c>
      <c r="JB34" s="6">
        <v>0</v>
      </c>
      <c r="JC34" s="6">
        <v>0</v>
      </c>
      <c r="JD34" s="6">
        <v>0</v>
      </c>
      <c r="JE34" s="6">
        <v>0</v>
      </c>
      <c r="JF34" s="6">
        <v>0</v>
      </c>
      <c r="JG34" s="6">
        <v>0</v>
      </c>
      <c r="JH34" s="6">
        <v>0</v>
      </c>
      <c r="JI34" s="6">
        <v>0</v>
      </c>
      <c r="JJ34" s="6">
        <v>0</v>
      </c>
      <c r="JK34" s="6">
        <v>0</v>
      </c>
      <c r="JL34" s="6">
        <v>0</v>
      </c>
      <c r="JM34" s="6">
        <v>0</v>
      </c>
      <c r="JN34" s="6">
        <v>0</v>
      </c>
      <c r="JO34" s="6">
        <v>0</v>
      </c>
      <c r="JP34" s="6">
        <v>0</v>
      </c>
      <c r="JQ34" s="6">
        <v>0</v>
      </c>
      <c r="JR34" s="6">
        <v>0</v>
      </c>
      <c r="JS34" s="6">
        <v>0</v>
      </c>
      <c r="JT34" s="6">
        <v>0</v>
      </c>
      <c r="JU34" s="6">
        <v>0</v>
      </c>
      <c r="JV34" s="6">
        <v>0</v>
      </c>
      <c r="JW34" s="6">
        <v>0</v>
      </c>
      <c r="JX34" s="6">
        <v>0</v>
      </c>
      <c r="JY34" s="6">
        <v>0</v>
      </c>
      <c r="JZ34" s="6">
        <v>0</v>
      </c>
      <c r="KA34" s="6">
        <v>0</v>
      </c>
      <c r="KB34" s="6">
        <v>0</v>
      </c>
      <c r="KC34" s="6">
        <v>0</v>
      </c>
      <c r="KD34" s="6">
        <v>0</v>
      </c>
      <c r="KE34" s="6">
        <v>0</v>
      </c>
      <c r="KF34" s="6">
        <v>0</v>
      </c>
      <c r="KG34" s="6">
        <v>0</v>
      </c>
      <c r="KH34" s="6">
        <v>0</v>
      </c>
      <c r="KI34" s="6">
        <v>0</v>
      </c>
      <c r="KJ34" s="6">
        <v>0</v>
      </c>
      <c r="KK34" s="6">
        <v>0</v>
      </c>
      <c r="KL34" s="6">
        <v>0</v>
      </c>
      <c r="KM34" s="6">
        <v>0</v>
      </c>
      <c r="KN34" s="6">
        <v>0</v>
      </c>
      <c r="KO34" s="6">
        <v>0</v>
      </c>
    </row>
    <row r="35" spans="1:301" x14ac:dyDescent="0.2">
      <c r="A35" s="4">
        <v>34</v>
      </c>
      <c r="B35" s="6">
        <v>244</v>
      </c>
      <c r="C35" s="6">
        <v>126</v>
      </c>
      <c r="D35" s="6">
        <v>0</v>
      </c>
      <c r="E35" s="6">
        <v>9</v>
      </c>
      <c r="F35" s="6">
        <v>0</v>
      </c>
      <c r="G35" s="6">
        <v>8</v>
      </c>
      <c r="H35" s="6">
        <v>0</v>
      </c>
      <c r="I35" s="6">
        <v>0</v>
      </c>
      <c r="J35" s="6">
        <v>26</v>
      </c>
      <c r="K35" s="6">
        <v>6</v>
      </c>
      <c r="L35" s="6">
        <v>5</v>
      </c>
      <c r="M35" s="6">
        <v>0</v>
      </c>
      <c r="N35" s="6">
        <v>0</v>
      </c>
      <c r="O35" s="6">
        <v>2</v>
      </c>
      <c r="P35" s="6">
        <v>0</v>
      </c>
      <c r="Q35" s="6">
        <v>57</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5</v>
      </c>
      <c r="AV35" s="6">
        <v>183</v>
      </c>
      <c r="AW35" s="6">
        <v>69</v>
      </c>
      <c r="AX35" s="6">
        <v>69</v>
      </c>
      <c r="AY35" s="6">
        <v>0</v>
      </c>
      <c r="AZ35" s="6">
        <v>69</v>
      </c>
      <c r="BA35" s="6">
        <v>208</v>
      </c>
      <c r="BB35" s="6">
        <v>193</v>
      </c>
      <c r="BC35" s="6">
        <v>15</v>
      </c>
      <c r="BD35" s="6">
        <v>193</v>
      </c>
      <c r="BE35" s="6">
        <v>129</v>
      </c>
      <c r="BF35" s="6">
        <v>14</v>
      </c>
      <c r="BG35" s="6">
        <v>0</v>
      </c>
      <c r="BH35" s="6">
        <v>0</v>
      </c>
      <c r="BI35" s="6">
        <v>0</v>
      </c>
      <c r="BJ35" s="6">
        <v>0</v>
      </c>
      <c r="BK35" s="6">
        <v>0</v>
      </c>
      <c r="BL35" s="6">
        <v>0</v>
      </c>
      <c r="BM35" s="6">
        <v>0</v>
      </c>
      <c r="BN35" s="6">
        <v>0</v>
      </c>
      <c r="BO35" s="6">
        <v>3</v>
      </c>
      <c r="BP35" s="6">
        <v>10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1</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0</v>
      </c>
      <c r="FV35" s="6">
        <v>0</v>
      </c>
      <c r="FW35" s="6">
        <v>0</v>
      </c>
      <c r="FX35" s="6">
        <v>0</v>
      </c>
      <c r="FY35" s="6">
        <v>0</v>
      </c>
      <c r="FZ35" s="6">
        <v>0</v>
      </c>
      <c r="GA35" s="6">
        <v>0</v>
      </c>
      <c r="GB35" s="6">
        <v>0</v>
      </c>
      <c r="GC35" s="6">
        <v>0</v>
      </c>
      <c r="GD35" s="6">
        <v>0</v>
      </c>
      <c r="GE35" s="6">
        <v>0</v>
      </c>
      <c r="GF35" s="6">
        <v>0</v>
      </c>
      <c r="GG35" s="6">
        <v>0</v>
      </c>
      <c r="GH35" s="6">
        <v>0</v>
      </c>
      <c r="GI35" s="6">
        <v>0</v>
      </c>
      <c r="GJ35" s="6">
        <v>0</v>
      </c>
      <c r="GK35" s="6">
        <v>0</v>
      </c>
      <c r="GL35" s="6">
        <v>0</v>
      </c>
      <c r="GM35" s="6">
        <v>0</v>
      </c>
      <c r="GN35" s="6">
        <v>0</v>
      </c>
      <c r="GO35" s="6">
        <v>0</v>
      </c>
      <c r="GP35" s="6">
        <v>0</v>
      </c>
      <c r="GQ35" s="6">
        <v>0</v>
      </c>
      <c r="GR35" s="6">
        <v>0</v>
      </c>
      <c r="GS35" s="6">
        <v>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6">
        <v>0</v>
      </c>
      <c r="HN35" s="6">
        <v>0</v>
      </c>
      <c r="HO35" s="6">
        <v>0</v>
      </c>
      <c r="HP35" s="6">
        <v>0</v>
      </c>
      <c r="HQ35" s="6">
        <v>0</v>
      </c>
      <c r="HR35" s="6">
        <v>0</v>
      </c>
      <c r="HS35" s="6">
        <v>0</v>
      </c>
      <c r="HT35" s="6">
        <v>0</v>
      </c>
      <c r="HU35" s="6">
        <v>0</v>
      </c>
      <c r="HV35" s="6">
        <v>0</v>
      </c>
      <c r="HW35" s="6">
        <v>0</v>
      </c>
      <c r="HX35" s="6">
        <v>0</v>
      </c>
      <c r="HY35" s="6">
        <v>0</v>
      </c>
      <c r="HZ35" s="6">
        <v>0</v>
      </c>
      <c r="IA35" s="6">
        <v>0</v>
      </c>
      <c r="IB35" s="6">
        <v>0</v>
      </c>
      <c r="IC35" s="6">
        <v>0</v>
      </c>
      <c r="ID35" s="6">
        <v>0</v>
      </c>
      <c r="IE35" s="6">
        <v>0</v>
      </c>
      <c r="IF35" s="6">
        <v>0</v>
      </c>
      <c r="IG35" s="6">
        <v>0</v>
      </c>
      <c r="IH35" s="6">
        <v>0</v>
      </c>
      <c r="II35" s="6">
        <v>0</v>
      </c>
      <c r="IJ35" s="6">
        <v>0</v>
      </c>
      <c r="IK35" s="6">
        <v>0</v>
      </c>
      <c r="IL35" s="6">
        <v>0</v>
      </c>
      <c r="IM35" s="6">
        <v>0</v>
      </c>
      <c r="IN35" s="6">
        <v>0</v>
      </c>
      <c r="IO35" s="6">
        <v>0</v>
      </c>
      <c r="IP35" s="6">
        <v>0</v>
      </c>
      <c r="IQ35" s="6">
        <v>0</v>
      </c>
      <c r="IR35" s="6">
        <v>0</v>
      </c>
      <c r="IS35" s="6">
        <v>0</v>
      </c>
      <c r="IT35" s="6">
        <v>0</v>
      </c>
      <c r="IU35" s="6">
        <v>0</v>
      </c>
      <c r="IV35" s="6">
        <v>14</v>
      </c>
      <c r="IW35" s="6">
        <v>118</v>
      </c>
      <c r="IX35" s="6">
        <v>14</v>
      </c>
      <c r="IY35" s="6">
        <v>118</v>
      </c>
      <c r="IZ35" s="6">
        <v>14</v>
      </c>
      <c r="JA35" s="6">
        <v>0</v>
      </c>
      <c r="JB35" s="6">
        <v>0</v>
      </c>
      <c r="JC35" s="6">
        <v>0</v>
      </c>
      <c r="JD35" s="6">
        <v>0</v>
      </c>
      <c r="JE35" s="6">
        <v>0</v>
      </c>
      <c r="JF35" s="6">
        <v>0</v>
      </c>
      <c r="JG35" s="6">
        <v>0</v>
      </c>
      <c r="JH35" s="6">
        <v>0</v>
      </c>
      <c r="JI35" s="6">
        <v>0</v>
      </c>
      <c r="JJ35" s="6">
        <v>0</v>
      </c>
      <c r="JK35" s="6">
        <v>0</v>
      </c>
      <c r="JL35" s="6">
        <v>0</v>
      </c>
      <c r="JM35" s="6">
        <v>0</v>
      </c>
      <c r="JN35" s="6">
        <v>0</v>
      </c>
      <c r="JO35" s="6">
        <v>0</v>
      </c>
      <c r="JP35" s="6">
        <v>0</v>
      </c>
      <c r="JQ35" s="6">
        <v>0</v>
      </c>
      <c r="JR35" s="6">
        <v>0</v>
      </c>
      <c r="JS35" s="6">
        <v>0</v>
      </c>
      <c r="JT35" s="6">
        <v>0</v>
      </c>
      <c r="JU35" s="6">
        <v>0</v>
      </c>
      <c r="JV35" s="6">
        <v>0</v>
      </c>
      <c r="JW35" s="6">
        <v>0</v>
      </c>
      <c r="JX35" s="6">
        <v>0</v>
      </c>
      <c r="JY35" s="6">
        <v>0</v>
      </c>
      <c r="JZ35" s="6">
        <v>0</v>
      </c>
      <c r="KA35" s="6">
        <v>0</v>
      </c>
      <c r="KB35" s="6">
        <v>0</v>
      </c>
      <c r="KC35" s="6">
        <v>0</v>
      </c>
      <c r="KD35" s="6">
        <v>0</v>
      </c>
      <c r="KE35" s="6">
        <v>0</v>
      </c>
      <c r="KF35" s="6">
        <v>0</v>
      </c>
      <c r="KG35" s="6">
        <v>0</v>
      </c>
      <c r="KH35" s="6">
        <v>0</v>
      </c>
      <c r="KI35" s="6">
        <v>0</v>
      </c>
      <c r="KJ35" s="6">
        <v>0</v>
      </c>
      <c r="KK35" s="6">
        <v>0</v>
      </c>
      <c r="KL35" s="6">
        <v>0</v>
      </c>
      <c r="KM35" s="6">
        <v>0</v>
      </c>
      <c r="KN35" s="6">
        <v>0</v>
      </c>
      <c r="KO35" s="6">
        <v>37</v>
      </c>
    </row>
    <row r="36" spans="1:301" x14ac:dyDescent="0.2">
      <c r="A36" s="4">
        <v>35</v>
      </c>
      <c r="B36" s="6">
        <v>234</v>
      </c>
      <c r="C36" s="6">
        <v>134</v>
      </c>
      <c r="D36" s="6">
        <v>0</v>
      </c>
      <c r="E36" s="6">
        <v>14</v>
      </c>
      <c r="F36" s="6">
        <v>0</v>
      </c>
      <c r="G36" s="6">
        <v>6</v>
      </c>
      <c r="H36" s="6">
        <v>0</v>
      </c>
      <c r="I36" s="6">
        <v>0</v>
      </c>
      <c r="J36" s="6">
        <v>27</v>
      </c>
      <c r="K36" s="6">
        <v>7</v>
      </c>
      <c r="L36" s="6">
        <v>5</v>
      </c>
      <c r="M36" s="6">
        <v>0</v>
      </c>
      <c r="N36" s="6">
        <v>0</v>
      </c>
      <c r="O36" s="6">
        <v>1</v>
      </c>
      <c r="P36" s="6">
        <v>0</v>
      </c>
      <c r="Q36" s="6">
        <v>39</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1</v>
      </c>
      <c r="AV36" s="6">
        <v>173</v>
      </c>
      <c r="AW36" s="6">
        <v>71</v>
      </c>
      <c r="AX36" s="6">
        <v>71</v>
      </c>
      <c r="AY36" s="6">
        <v>0</v>
      </c>
      <c r="AZ36" s="6">
        <v>71</v>
      </c>
      <c r="BA36" s="6">
        <v>247</v>
      </c>
      <c r="BB36" s="6">
        <v>184</v>
      </c>
      <c r="BC36" s="6">
        <v>63</v>
      </c>
      <c r="BD36" s="6">
        <v>184</v>
      </c>
      <c r="BE36" s="6">
        <v>123</v>
      </c>
      <c r="BF36" s="6">
        <v>13</v>
      </c>
      <c r="BG36" s="6">
        <v>0</v>
      </c>
      <c r="BH36" s="6">
        <v>0</v>
      </c>
      <c r="BI36" s="6">
        <v>0</v>
      </c>
      <c r="BJ36" s="6">
        <v>0</v>
      </c>
      <c r="BK36" s="6">
        <v>0</v>
      </c>
      <c r="BL36" s="6">
        <v>0</v>
      </c>
      <c r="BM36" s="6">
        <v>0</v>
      </c>
      <c r="BN36" s="6">
        <v>0</v>
      </c>
      <c r="BO36" s="6">
        <v>3</v>
      </c>
      <c r="BP36" s="6">
        <v>8</v>
      </c>
      <c r="BQ36" s="6">
        <v>0</v>
      </c>
      <c r="BR36" s="6">
        <v>0</v>
      </c>
      <c r="BS36" s="6">
        <v>0</v>
      </c>
      <c r="BT36" s="6">
        <v>0</v>
      </c>
      <c r="BU36" s="6">
        <v>0</v>
      </c>
      <c r="BV36" s="6">
        <v>0</v>
      </c>
      <c r="BW36" s="6">
        <v>0</v>
      </c>
      <c r="BX36" s="6">
        <v>0</v>
      </c>
      <c r="BY36" s="6">
        <v>0</v>
      </c>
      <c r="BZ36" s="6">
        <v>1</v>
      </c>
      <c r="CA36" s="6">
        <v>1</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0</v>
      </c>
      <c r="DE36" s="6">
        <v>0</v>
      </c>
      <c r="DF36" s="6">
        <v>0</v>
      </c>
      <c r="DG36" s="6">
        <v>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0</v>
      </c>
      <c r="FY36" s="6">
        <v>0</v>
      </c>
      <c r="FZ36" s="6">
        <v>0</v>
      </c>
      <c r="GA36" s="6">
        <v>0</v>
      </c>
      <c r="GB36" s="6">
        <v>0</v>
      </c>
      <c r="GC36" s="6">
        <v>0</v>
      </c>
      <c r="GD36" s="6">
        <v>0</v>
      </c>
      <c r="GE36" s="6">
        <v>0</v>
      </c>
      <c r="GF36" s="6">
        <v>0</v>
      </c>
      <c r="GG36" s="6">
        <v>0</v>
      </c>
      <c r="GH36" s="6">
        <v>0</v>
      </c>
      <c r="GI36" s="6">
        <v>0</v>
      </c>
      <c r="GJ36" s="6">
        <v>0</v>
      </c>
      <c r="GK36" s="6">
        <v>0</v>
      </c>
      <c r="GL36" s="6">
        <v>0</v>
      </c>
      <c r="GM36" s="6">
        <v>0</v>
      </c>
      <c r="GN36" s="6">
        <v>0</v>
      </c>
      <c r="GO36" s="6">
        <v>0</v>
      </c>
      <c r="GP36" s="6">
        <v>0</v>
      </c>
      <c r="GQ36" s="6">
        <v>0</v>
      </c>
      <c r="GR36" s="6">
        <v>0</v>
      </c>
      <c r="GS36" s="6">
        <v>0</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6">
        <v>0</v>
      </c>
      <c r="HN36" s="6">
        <v>0</v>
      </c>
      <c r="HO36" s="6">
        <v>0</v>
      </c>
      <c r="HP36" s="6">
        <v>0</v>
      </c>
      <c r="HQ36" s="6">
        <v>0</v>
      </c>
      <c r="HR36" s="6">
        <v>0</v>
      </c>
      <c r="HS36" s="6">
        <v>0</v>
      </c>
      <c r="HT36" s="6">
        <v>0</v>
      </c>
      <c r="HU36" s="6">
        <v>0</v>
      </c>
      <c r="HV36" s="6">
        <v>0</v>
      </c>
      <c r="HW36" s="6">
        <v>0</v>
      </c>
      <c r="HX36" s="6">
        <v>0</v>
      </c>
      <c r="HY36" s="6">
        <v>0</v>
      </c>
      <c r="HZ36" s="6">
        <v>0</v>
      </c>
      <c r="IA36" s="6">
        <v>0</v>
      </c>
      <c r="IB36" s="6">
        <v>0</v>
      </c>
      <c r="IC36" s="6">
        <v>0</v>
      </c>
      <c r="ID36" s="6">
        <v>0</v>
      </c>
      <c r="IE36" s="6">
        <v>0</v>
      </c>
      <c r="IF36" s="6">
        <v>0</v>
      </c>
      <c r="IG36" s="6">
        <v>0</v>
      </c>
      <c r="IH36" s="6">
        <v>0</v>
      </c>
      <c r="II36" s="6">
        <v>0</v>
      </c>
      <c r="IJ36" s="6">
        <v>0</v>
      </c>
      <c r="IK36" s="6">
        <v>0</v>
      </c>
      <c r="IL36" s="6">
        <v>0</v>
      </c>
      <c r="IM36" s="6">
        <v>0</v>
      </c>
      <c r="IN36" s="6">
        <v>0</v>
      </c>
      <c r="IO36" s="6">
        <v>0</v>
      </c>
      <c r="IP36" s="6">
        <v>0</v>
      </c>
      <c r="IQ36" s="6">
        <v>0</v>
      </c>
      <c r="IR36" s="6">
        <v>0</v>
      </c>
      <c r="IS36" s="6">
        <v>0</v>
      </c>
      <c r="IT36" s="6">
        <v>0</v>
      </c>
      <c r="IU36" s="6">
        <v>0</v>
      </c>
      <c r="IV36" s="6">
        <v>13</v>
      </c>
      <c r="IW36" s="6">
        <v>89</v>
      </c>
      <c r="IX36" s="6">
        <v>10</v>
      </c>
      <c r="IY36" s="6">
        <v>89</v>
      </c>
      <c r="IZ36" s="6">
        <v>10</v>
      </c>
      <c r="JA36" s="6">
        <v>0</v>
      </c>
      <c r="JB36" s="6">
        <v>0</v>
      </c>
      <c r="JC36" s="6">
        <v>0</v>
      </c>
      <c r="JD36" s="6">
        <v>0</v>
      </c>
      <c r="JE36" s="6">
        <v>0</v>
      </c>
      <c r="JF36" s="6">
        <v>0</v>
      </c>
      <c r="JG36" s="6">
        <v>0</v>
      </c>
      <c r="JH36" s="6">
        <v>0</v>
      </c>
      <c r="JI36" s="6">
        <v>0</v>
      </c>
      <c r="JJ36" s="6">
        <v>0</v>
      </c>
      <c r="JK36" s="6">
        <v>0</v>
      </c>
      <c r="JL36" s="6">
        <v>0</v>
      </c>
      <c r="JM36" s="6">
        <v>0</v>
      </c>
      <c r="JN36" s="6">
        <v>0</v>
      </c>
      <c r="JO36" s="6">
        <v>0</v>
      </c>
      <c r="JP36" s="6">
        <v>0</v>
      </c>
      <c r="JQ36" s="6">
        <v>0</v>
      </c>
      <c r="JR36" s="6">
        <v>0</v>
      </c>
      <c r="JS36" s="6">
        <v>0</v>
      </c>
      <c r="JT36" s="6">
        <v>0</v>
      </c>
      <c r="JU36" s="6">
        <v>0</v>
      </c>
      <c r="JV36" s="6">
        <v>0</v>
      </c>
      <c r="JW36" s="6">
        <v>0</v>
      </c>
      <c r="JX36" s="6">
        <v>0</v>
      </c>
      <c r="JY36" s="6">
        <v>0</v>
      </c>
      <c r="JZ36" s="6">
        <v>0</v>
      </c>
      <c r="KA36" s="6">
        <v>0</v>
      </c>
      <c r="KB36" s="6">
        <v>0</v>
      </c>
      <c r="KC36" s="6">
        <v>0</v>
      </c>
      <c r="KD36" s="6">
        <v>0</v>
      </c>
      <c r="KE36" s="6">
        <v>0</v>
      </c>
      <c r="KF36" s="6">
        <v>0</v>
      </c>
      <c r="KG36" s="6">
        <v>0</v>
      </c>
      <c r="KH36" s="6">
        <v>0</v>
      </c>
      <c r="KI36" s="6">
        <v>0</v>
      </c>
      <c r="KJ36" s="6">
        <v>0</v>
      </c>
      <c r="KK36" s="6">
        <v>0</v>
      </c>
      <c r="KL36" s="6">
        <v>0</v>
      </c>
      <c r="KM36" s="6">
        <v>0</v>
      </c>
      <c r="KN36" s="6">
        <v>0</v>
      </c>
      <c r="KO36" s="6">
        <v>0</v>
      </c>
    </row>
    <row r="37" spans="1:301" x14ac:dyDescent="0.2">
      <c r="A37" s="4">
        <v>36</v>
      </c>
      <c r="B37" s="6">
        <v>23071</v>
      </c>
      <c r="C37" s="6">
        <v>5051</v>
      </c>
      <c r="D37" s="6">
        <v>6772</v>
      </c>
      <c r="E37" s="6">
        <v>3897</v>
      </c>
      <c r="F37" s="6">
        <v>117</v>
      </c>
      <c r="G37" s="6">
        <v>222</v>
      </c>
      <c r="H37" s="6">
        <v>63</v>
      </c>
      <c r="I37" s="6">
        <v>3</v>
      </c>
      <c r="J37" s="6">
        <v>2553</v>
      </c>
      <c r="K37" s="6">
        <v>638</v>
      </c>
      <c r="L37" s="6">
        <v>476</v>
      </c>
      <c r="M37" s="6">
        <v>173</v>
      </c>
      <c r="N37" s="6">
        <v>5</v>
      </c>
      <c r="O37" s="6">
        <v>164</v>
      </c>
      <c r="P37" s="6">
        <v>5</v>
      </c>
      <c r="Q37" s="6">
        <v>2673</v>
      </c>
      <c r="R37" s="6">
        <v>0</v>
      </c>
      <c r="S37" s="6">
        <v>0</v>
      </c>
      <c r="T37" s="6">
        <v>0</v>
      </c>
      <c r="U37" s="6">
        <v>0</v>
      </c>
      <c r="V37" s="6">
        <v>0</v>
      </c>
      <c r="W37" s="6">
        <v>0</v>
      </c>
      <c r="X37" s="6">
        <v>4</v>
      </c>
      <c r="Y37" s="6">
        <v>0</v>
      </c>
      <c r="Z37" s="6">
        <v>0</v>
      </c>
      <c r="AA37" s="6">
        <v>0</v>
      </c>
      <c r="AB37" s="6">
        <v>0</v>
      </c>
      <c r="AC37" s="6">
        <v>3</v>
      </c>
      <c r="AD37" s="6">
        <v>0</v>
      </c>
      <c r="AE37" s="6">
        <v>0</v>
      </c>
      <c r="AF37" s="6">
        <v>0</v>
      </c>
      <c r="AG37" s="6">
        <v>0</v>
      </c>
      <c r="AH37" s="6">
        <v>0</v>
      </c>
      <c r="AI37" s="6">
        <v>0</v>
      </c>
      <c r="AJ37" s="6">
        <v>0</v>
      </c>
      <c r="AK37" s="6">
        <v>0</v>
      </c>
      <c r="AL37" s="6">
        <v>242</v>
      </c>
      <c r="AM37" s="6">
        <v>0</v>
      </c>
      <c r="AN37" s="6">
        <v>0</v>
      </c>
      <c r="AO37" s="6">
        <v>0</v>
      </c>
      <c r="AP37" s="6">
        <v>0</v>
      </c>
      <c r="AQ37" s="6">
        <v>0</v>
      </c>
      <c r="AR37" s="6">
        <v>0</v>
      </c>
      <c r="AS37" s="6">
        <v>0</v>
      </c>
      <c r="AT37" s="6">
        <v>0</v>
      </c>
      <c r="AU37" s="6">
        <v>140</v>
      </c>
      <c r="AV37" s="6">
        <v>14496</v>
      </c>
      <c r="AW37" s="6">
        <v>7071</v>
      </c>
      <c r="AX37" s="6">
        <v>7071</v>
      </c>
      <c r="AY37" s="6">
        <v>0</v>
      </c>
      <c r="AZ37" s="6">
        <v>7071</v>
      </c>
      <c r="BA37" s="6">
        <v>14381</v>
      </c>
      <c r="BB37" s="6">
        <v>9060</v>
      </c>
      <c r="BC37" s="6">
        <v>5321</v>
      </c>
      <c r="BD37" s="6">
        <v>9060</v>
      </c>
      <c r="BE37" s="6">
        <v>16071</v>
      </c>
      <c r="BF37" s="6">
        <v>1698</v>
      </c>
      <c r="BG37" s="6">
        <v>219</v>
      </c>
      <c r="BH37" s="6">
        <v>0</v>
      </c>
      <c r="BI37" s="6">
        <v>0</v>
      </c>
      <c r="BJ37" s="6">
        <v>0</v>
      </c>
      <c r="BK37" s="6">
        <v>0</v>
      </c>
      <c r="BL37" s="6">
        <v>0</v>
      </c>
      <c r="BM37" s="6">
        <v>0</v>
      </c>
      <c r="BN37" s="6">
        <v>0</v>
      </c>
      <c r="BO37" s="6">
        <v>275</v>
      </c>
      <c r="BP37" s="6">
        <v>304</v>
      </c>
      <c r="BQ37" s="6">
        <v>152</v>
      </c>
      <c r="BR37" s="6">
        <v>0</v>
      </c>
      <c r="BS37" s="6">
        <v>0</v>
      </c>
      <c r="BT37" s="6">
        <v>0</v>
      </c>
      <c r="BU37" s="6">
        <v>0</v>
      </c>
      <c r="BV37" s="6">
        <v>0</v>
      </c>
      <c r="BW37" s="6">
        <v>0</v>
      </c>
      <c r="BX37" s="6">
        <v>0</v>
      </c>
      <c r="BY37" s="6">
        <v>0</v>
      </c>
      <c r="BZ37" s="6">
        <v>149</v>
      </c>
      <c r="CA37" s="6">
        <v>110</v>
      </c>
      <c r="CB37" s="6">
        <v>0</v>
      </c>
      <c r="CC37" s="6">
        <v>51</v>
      </c>
      <c r="CD37" s="6">
        <v>0</v>
      </c>
      <c r="CE37" s="6">
        <v>0</v>
      </c>
      <c r="CF37" s="6">
        <v>196</v>
      </c>
      <c r="CG37" s="6">
        <v>0</v>
      </c>
      <c r="CH37" s="6">
        <v>170</v>
      </c>
      <c r="CI37" s="6">
        <v>72</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c r="DC37" s="6">
        <v>0</v>
      </c>
      <c r="DD37" s="6">
        <v>0</v>
      </c>
      <c r="DE37" s="6">
        <v>0</v>
      </c>
      <c r="DF37" s="6">
        <v>0</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0</v>
      </c>
      <c r="FU37" s="6">
        <v>0</v>
      </c>
      <c r="FV37" s="6">
        <v>0</v>
      </c>
      <c r="FW37" s="6">
        <v>0</v>
      </c>
      <c r="FX37" s="6">
        <v>0</v>
      </c>
      <c r="FY37" s="6">
        <v>0</v>
      </c>
      <c r="FZ37" s="6">
        <v>0</v>
      </c>
      <c r="GA37" s="6">
        <v>0</v>
      </c>
      <c r="GB37" s="6">
        <v>0</v>
      </c>
      <c r="GC37" s="6">
        <v>0</v>
      </c>
      <c r="GD37" s="6">
        <v>0</v>
      </c>
      <c r="GE37" s="6">
        <v>0</v>
      </c>
      <c r="GF37" s="6">
        <v>0</v>
      </c>
      <c r="GG37" s="6">
        <v>0</v>
      </c>
      <c r="GH37" s="6">
        <v>0</v>
      </c>
      <c r="GI37" s="6">
        <v>0</v>
      </c>
      <c r="GJ37" s="6">
        <v>0</v>
      </c>
      <c r="GK37" s="6">
        <v>0</v>
      </c>
      <c r="GL37" s="6">
        <v>0</v>
      </c>
      <c r="GM37" s="6">
        <v>0</v>
      </c>
      <c r="GN37" s="6">
        <v>0</v>
      </c>
      <c r="GO37" s="6">
        <v>0</v>
      </c>
      <c r="GP37" s="6">
        <v>0</v>
      </c>
      <c r="GQ37" s="6">
        <v>0</v>
      </c>
      <c r="GR37" s="6">
        <v>0</v>
      </c>
      <c r="GS37" s="6">
        <v>0</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6">
        <v>0</v>
      </c>
      <c r="HN37" s="6">
        <v>0</v>
      </c>
      <c r="HO37" s="6">
        <v>0</v>
      </c>
      <c r="HP37" s="6">
        <v>0</v>
      </c>
      <c r="HQ37" s="6">
        <v>0</v>
      </c>
      <c r="HR37" s="6">
        <v>0</v>
      </c>
      <c r="HS37" s="6">
        <v>0</v>
      </c>
      <c r="HT37" s="6">
        <v>0</v>
      </c>
      <c r="HU37" s="6">
        <v>0</v>
      </c>
      <c r="HV37" s="6">
        <v>0</v>
      </c>
      <c r="HW37" s="6">
        <v>0</v>
      </c>
      <c r="HX37" s="6">
        <v>0</v>
      </c>
      <c r="HY37" s="6">
        <v>0</v>
      </c>
      <c r="HZ37" s="6">
        <v>0</v>
      </c>
      <c r="IA37" s="6">
        <v>0</v>
      </c>
      <c r="IB37" s="6">
        <v>0</v>
      </c>
      <c r="IC37" s="6">
        <v>0</v>
      </c>
      <c r="ID37" s="6">
        <v>0</v>
      </c>
      <c r="IE37" s="6">
        <v>0</v>
      </c>
      <c r="IF37" s="6">
        <v>0</v>
      </c>
      <c r="IG37" s="6">
        <v>0</v>
      </c>
      <c r="IH37" s="6">
        <v>0</v>
      </c>
      <c r="II37" s="6">
        <v>0</v>
      </c>
      <c r="IJ37" s="6">
        <v>0</v>
      </c>
      <c r="IK37" s="6">
        <v>0</v>
      </c>
      <c r="IL37" s="6">
        <v>0</v>
      </c>
      <c r="IM37" s="6">
        <v>0</v>
      </c>
      <c r="IN37" s="6">
        <v>0</v>
      </c>
      <c r="IO37" s="6">
        <v>0</v>
      </c>
      <c r="IP37" s="6">
        <v>0</v>
      </c>
      <c r="IQ37" s="6">
        <v>0</v>
      </c>
      <c r="IR37" s="6">
        <v>0</v>
      </c>
      <c r="IS37" s="6">
        <v>0</v>
      </c>
      <c r="IT37" s="6">
        <v>0</v>
      </c>
      <c r="IU37" s="6">
        <v>0</v>
      </c>
      <c r="IV37" s="6">
        <v>1698</v>
      </c>
      <c r="IW37" s="6">
        <v>5273</v>
      </c>
      <c r="IX37" s="6">
        <v>613</v>
      </c>
      <c r="IY37" s="6">
        <v>5273</v>
      </c>
      <c r="IZ37" s="6">
        <v>613</v>
      </c>
      <c r="JA37" s="6">
        <v>0</v>
      </c>
      <c r="JB37" s="6">
        <v>0</v>
      </c>
      <c r="JC37" s="6">
        <v>0</v>
      </c>
      <c r="JD37" s="6">
        <v>0</v>
      </c>
      <c r="JE37" s="6">
        <v>0</v>
      </c>
      <c r="JF37" s="6">
        <v>0</v>
      </c>
      <c r="JG37" s="6">
        <v>0</v>
      </c>
      <c r="JH37" s="6">
        <v>0</v>
      </c>
      <c r="JI37" s="6">
        <v>0</v>
      </c>
      <c r="JJ37" s="6">
        <v>0</v>
      </c>
      <c r="JK37" s="6">
        <v>0</v>
      </c>
      <c r="JL37" s="6">
        <v>0</v>
      </c>
      <c r="JM37" s="6">
        <v>0</v>
      </c>
      <c r="JN37" s="6">
        <v>0</v>
      </c>
      <c r="JO37" s="6">
        <v>0</v>
      </c>
      <c r="JP37" s="6">
        <v>0</v>
      </c>
      <c r="JQ37" s="6">
        <v>0</v>
      </c>
      <c r="JR37" s="6">
        <v>0</v>
      </c>
      <c r="JS37" s="6">
        <v>0</v>
      </c>
      <c r="JT37" s="6">
        <v>0</v>
      </c>
      <c r="JU37" s="6">
        <v>0</v>
      </c>
      <c r="JV37" s="6">
        <v>0</v>
      </c>
      <c r="JW37" s="6">
        <v>0</v>
      </c>
      <c r="JX37" s="6">
        <v>0</v>
      </c>
      <c r="JY37" s="6">
        <v>0</v>
      </c>
      <c r="JZ37" s="6">
        <v>0</v>
      </c>
      <c r="KA37" s="6">
        <v>0</v>
      </c>
      <c r="KB37" s="6">
        <v>0</v>
      </c>
      <c r="KC37" s="6">
        <v>0</v>
      </c>
      <c r="KD37" s="6">
        <v>0</v>
      </c>
      <c r="KE37" s="6">
        <v>0</v>
      </c>
      <c r="KF37" s="6">
        <v>0</v>
      </c>
      <c r="KG37" s="6">
        <v>0</v>
      </c>
      <c r="KH37" s="6">
        <v>0</v>
      </c>
      <c r="KI37" s="6">
        <v>0</v>
      </c>
      <c r="KJ37" s="6">
        <v>0</v>
      </c>
      <c r="KK37" s="6">
        <v>0</v>
      </c>
      <c r="KL37" s="6">
        <v>0</v>
      </c>
      <c r="KM37" s="6">
        <v>0</v>
      </c>
      <c r="KN37" s="6">
        <v>0</v>
      </c>
      <c r="KO37" s="6">
        <v>4237</v>
      </c>
    </row>
    <row r="38" spans="1:301" x14ac:dyDescent="0.2">
      <c r="A38" s="4">
        <v>37</v>
      </c>
      <c r="B38" s="6">
        <v>33446</v>
      </c>
      <c r="C38" s="6">
        <v>11670</v>
      </c>
      <c r="D38" s="6">
        <v>0</v>
      </c>
      <c r="E38" s="6">
        <v>1256</v>
      </c>
      <c r="F38" s="6">
        <v>12</v>
      </c>
      <c r="G38" s="6">
        <v>363</v>
      </c>
      <c r="H38" s="6">
        <v>0</v>
      </c>
      <c r="I38" s="6">
        <v>0</v>
      </c>
      <c r="J38" s="6">
        <v>2382</v>
      </c>
      <c r="K38" s="6">
        <v>596</v>
      </c>
      <c r="L38" s="6">
        <v>452</v>
      </c>
      <c r="M38" s="6">
        <v>0</v>
      </c>
      <c r="N38" s="6">
        <v>0</v>
      </c>
      <c r="O38" s="6">
        <v>79</v>
      </c>
      <c r="P38" s="6">
        <v>3</v>
      </c>
      <c r="Q38" s="6">
        <v>16310</v>
      </c>
      <c r="R38" s="6">
        <v>0</v>
      </c>
      <c r="S38" s="6">
        <v>0</v>
      </c>
      <c r="T38" s="6">
        <v>1</v>
      </c>
      <c r="U38" s="6">
        <v>0</v>
      </c>
      <c r="V38" s="6">
        <v>0</v>
      </c>
      <c r="W38" s="6">
        <v>6</v>
      </c>
      <c r="X38" s="6">
        <v>1</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330</v>
      </c>
      <c r="AV38" s="6">
        <v>27980</v>
      </c>
      <c r="AW38" s="6">
        <v>6576</v>
      </c>
      <c r="AX38" s="6">
        <v>6576</v>
      </c>
      <c r="AY38" s="6">
        <v>0</v>
      </c>
      <c r="AZ38" s="6">
        <v>6576</v>
      </c>
      <c r="BA38" s="6">
        <v>18669</v>
      </c>
      <c r="BB38" s="6">
        <v>14884</v>
      </c>
      <c r="BC38" s="6">
        <v>3785</v>
      </c>
      <c r="BD38" s="6">
        <v>14884</v>
      </c>
      <c r="BE38" s="6">
        <v>14118</v>
      </c>
      <c r="BF38" s="6">
        <v>1439</v>
      </c>
      <c r="BG38" s="6">
        <v>0</v>
      </c>
      <c r="BH38" s="6">
        <v>0</v>
      </c>
      <c r="BI38" s="6">
        <v>0</v>
      </c>
      <c r="BJ38" s="6">
        <v>0</v>
      </c>
      <c r="BK38" s="6">
        <v>0</v>
      </c>
      <c r="BL38" s="6">
        <v>0</v>
      </c>
      <c r="BM38" s="6">
        <v>0</v>
      </c>
      <c r="BN38" s="6">
        <v>0</v>
      </c>
      <c r="BO38" s="6">
        <v>267</v>
      </c>
      <c r="BP38" s="6">
        <v>464</v>
      </c>
      <c r="BQ38" s="6">
        <v>0</v>
      </c>
      <c r="BR38" s="6">
        <v>0</v>
      </c>
      <c r="BS38" s="6">
        <v>0</v>
      </c>
      <c r="BT38" s="6">
        <v>0</v>
      </c>
      <c r="BU38" s="6">
        <v>0</v>
      </c>
      <c r="BV38" s="6">
        <v>0</v>
      </c>
      <c r="BW38" s="6">
        <v>0</v>
      </c>
      <c r="BX38" s="6">
        <v>0</v>
      </c>
      <c r="BY38" s="6">
        <v>0</v>
      </c>
      <c r="BZ38" s="6">
        <v>234</v>
      </c>
      <c r="CA38" s="6">
        <v>129</v>
      </c>
      <c r="CB38" s="6">
        <v>0</v>
      </c>
      <c r="CC38" s="6">
        <v>0</v>
      </c>
      <c r="CD38" s="6">
        <v>0</v>
      </c>
      <c r="CE38" s="6">
        <v>51</v>
      </c>
      <c r="CF38" s="6">
        <v>294</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0</v>
      </c>
      <c r="DB38" s="6">
        <v>0</v>
      </c>
      <c r="DC38" s="6">
        <v>0</v>
      </c>
      <c r="DD38" s="6">
        <v>0</v>
      </c>
      <c r="DE38" s="6">
        <v>0</v>
      </c>
      <c r="DF38" s="6">
        <v>0</v>
      </c>
      <c r="DG38" s="6">
        <v>0</v>
      </c>
      <c r="DH38" s="6">
        <v>0</v>
      </c>
      <c r="DI38" s="6">
        <v>0</v>
      </c>
      <c r="DJ38" s="6">
        <v>0</v>
      </c>
      <c r="DK38" s="6">
        <v>0</v>
      </c>
      <c r="DL38" s="6">
        <v>0</v>
      </c>
      <c r="DM38" s="6">
        <v>0</v>
      </c>
      <c r="DN38" s="6">
        <v>0</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0</v>
      </c>
      <c r="FU38" s="6">
        <v>0</v>
      </c>
      <c r="FV38" s="6">
        <v>0</v>
      </c>
      <c r="FW38" s="6">
        <v>0</v>
      </c>
      <c r="FX38" s="6">
        <v>0</v>
      </c>
      <c r="FY38" s="6">
        <v>0</v>
      </c>
      <c r="FZ38" s="6">
        <v>0</v>
      </c>
      <c r="GA38" s="6">
        <v>0</v>
      </c>
      <c r="GB38" s="6">
        <v>0</v>
      </c>
      <c r="GC38" s="6">
        <v>0</v>
      </c>
      <c r="GD38" s="6">
        <v>0</v>
      </c>
      <c r="GE38" s="6">
        <v>0</v>
      </c>
      <c r="GF38" s="6">
        <v>0</v>
      </c>
      <c r="GG38" s="6">
        <v>0</v>
      </c>
      <c r="GH38" s="6">
        <v>0</v>
      </c>
      <c r="GI38" s="6">
        <v>0</v>
      </c>
      <c r="GJ38" s="6">
        <v>0</v>
      </c>
      <c r="GK38" s="6">
        <v>0</v>
      </c>
      <c r="GL38" s="6">
        <v>0</v>
      </c>
      <c r="GM38" s="6">
        <v>0</v>
      </c>
      <c r="GN38" s="6">
        <v>0</v>
      </c>
      <c r="GO38" s="6">
        <v>0</v>
      </c>
      <c r="GP38" s="6">
        <v>0</v>
      </c>
      <c r="GQ38" s="6">
        <v>0</v>
      </c>
      <c r="GR38" s="6">
        <v>0</v>
      </c>
      <c r="GS38" s="6">
        <v>0</v>
      </c>
      <c r="GT38" s="6">
        <v>0</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0</v>
      </c>
      <c r="HM38" s="6">
        <v>0</v>
      </c>
      <c r="HN38" s="6">
        <v>0</v>
      </c>
      <c r="HO38" s="6">
        <v>0</v>
      </c>
      <c r="HP38" s="6">
        <v>0</v>
      </c>
      <c r="HQ38" s="6">
        <v>0</v>
      </c>
      <c r="HR38" s="6">
        <v>0</v>
      </c>
      <c r="HS38" s="6">
        <v>0</v>
      </c>
      <c r="HT38" s="6">
        <v>0</v>
      </c>
      <c r="HU38" s="6">
        <v>0</v>
      </c>
      <c r="HV38" s="6">
        <v>0</v>
      </c>
      <c r="HW38" s="6">
        <v>0</v>
      </c>
      <c r="HX38" s="6">
        <v>0</v>
      </c>
      <c r="HY38" s="6">
        <v>0</v>
      </c>
      <c r="HZ38" s="6">
        <v>0</v>
      </c>
      <c r="IA38" s="6">
        <v>0</v>
      </c>
      <c r="IB38" s="6">
        <v>0</v>
      </c>
      <c r="IC38" s="6">
        <v>0</v>
      </c>
      <c r="ID38" s="6">
        <v>0</v>
      </c>
      <c r="IE38" s="6">
        <v>0</v>
      </c>
      <c r="IF38" s="6">
        <v>0</v>
      </c>
      <c r="IG38" s="6">
        <v>0</v>
      </c>
      <c r="IH38" s="6">
        <v>0</v>
      </c>
      <c r="II38" s="6">
        <v>0</v>
      </c>
      <c r="IJ38" s="6">
        <v>0</v>
      </c>
      <c r="IK38" s="6">
        <v>0</v>
      </c>
      <c r="IL38" s="6">
        <v>0</v>
      </c>
      <c r="IM38" s="6">
        <v>0</v>
      </c>
      <c r="IN38" s="6">
        <v>0</v>
      </c>
      <c r="IO38" s="6">
        <v>0</v>
      </c>
      <c r="IP38" s="6">
        <v>0</v>
      </c>
      <c r="IQ38" s="6">
        <v>0</v>
      </c>
      <c r="IR38" s="6">
        <v>0</v>
      </c>
      <c r="IS38" s="6">
        <v>0</v>
      </c>
      <c r="IT38" s="6">
        <v>0</v>
      </c>
      <c r="IU38" s="6">
        <v>0</v>
      </c>
      <c r="IV38" s="6">
        <v>1439</v>
      </c>
      <c r="IW38" s="6">
        <v>4411</v>
      </c>
      <c r="IX38" s="6">
        <v>634</v>
      </c>
      <c r="IY38" s="6">
        <v>4274</v>
      </c>
      <c r="IZ38" s="6">
        <v>497</v>
      </c>
      <c r="JA38" s="6">
        <v>137</v>
      </c>
      <c r="JB38" s="6">
        <v>0</v>
      </c>
      <c r="JC38" s="6">
        <v>0</v>
      </c>
      <c r="JD38" s="6">
        <v>0</v>
      </c>
      <c r="JE38" s="6">
        <v>0</v>
      </c>
      <c r="JF38" s="6">
        <v>0</v>
      </c>
      <c r="JG38" s="6">
        <v>0</v>
      </c>
      <c r="JH38" s="6">
        <v>0</v>
      </c>
      <c r="JI38" s="6">
        <v>0</v>
      </c>
      <c r="JJ38" s="6">
        <v>0</v>
      </c>
      <c r="JK38" s="6">
        <v>0</v>
      </c>
      <c r="JL38" s="6">
        <v>0</v>
      </c>
      <c r="JM38" s="6">
        <v>0</v>
      </c>
      <c r="JN38" s="6">
        <v>0</v>
      </c>
      <c r="JO38" s="6">
        <v>0</v>
      </c>
      <c r="JP38" s="6">
        <v>0</v>
      </c>
      <c r="JQ38" s="6">
        <v>0</v>
      </c>
      <c r="JR38" s="6">
        <v>0</v>
      </c>
      <c r="JS38" s="6">
        <v>0</v>
      </c>
      <c r="JT38" s="6">
        <v>0</v>
      </c>
      <c r="JU38" s="6">
        <v>0</v>
      </c>
      <c r="JV38" s="6">
        <v>0</v>
      </c>
      <c r="JW38" s="6">
        <v>0</v>
      </c>
      <c r="JX38" s="6">
        <v>0</v>
      </c>
      <c r="JY38" s="6">
        <v>0</v>
      </c>
      <c r="JZ38" s="6">
        <v>0</v>
      </c>
      <c r="KA38" s="6">
        <v>0</v>
      </c>
      <c r="KB38" s="6">
        <v>0</v>
      </c>
      <c r="KC38" s="6">
        <v>0</v>
      </c>
      <c r="KD38" s="6">
        <v>0</v>
      </c>
      <c r="KE38" s="6">
        <v>0</v>
      </c>
      <c r="KF38" s="6">
        <v>0</v>
      </c>
      <c r="KG38" s="6">
        <v>0</v>
      </c>
      <c r="KH38" s="6">
        <v>0</v>
      </c>
      <c r="KI38" s="6">
        <v>0</v>
      </c>
      <c r="KJ38" s="6">
        <v>0</v>
      </c>
      <c r="KK38" s="6">
        <v>0</v>
      </c>
      <c r="KL38" s="6">
        <v>0</v>
      </c>
      <c r="KM38" s="6">
        <v>0</v>
      </c>
      <c r="KN38" s="6">
        <v>0</v>
      </c>
      <c r="KO38" s="6">
        <v>3929</v>
      </c>
    </row>
    <row r="39" spans="1:301" x14ac:dyDescent="0.2">
      <c r="A39" s="4">
        <v>38</v>
      </c>
      <c r="B39" s="6">
        <v>16933</v>
      </c>
      <c r="C39" s="6">
        <v>6647</v>
      </c>
      <c r="D39" s="6">
        <v>1944</v>
      </c>
      <c r="E39" s="6">
        <v>2958</v>
      </c>
      <c r="F39" s="6">
        <v>89</v>
      </c>
      <c r="G39" s="6">
        <v>351</v>
      </c>
      <c r="H39" s="6">
        <v>297</v>
      </c>
      <c r="I39" s="6">
        <v>12</v>
      </c>
      <c r="J39" s="6">
        <v>1880</v>
      </c>
      <c r="K39" s="6">
        <v>470</v>
      </c>
      <c r="L39" s="6">
        <v>271</v>
      </c>
      <c r="M39" s="6">
        <v>158</v>
      </c>
      <c r="N39" s="6">
        <v>5</v>
      </c>
      <c r="O39" s="6">
        <v>109</v>
      </c>
      <c r="P39" s="6">
        <v>3</v>
      </c>
      <c r="Q39" s="6">
        <v>1468</v>
      </c>
      <c r="R39" s="6">
        <v>0</v>
      </c>
      <c r="S39" s="6">
        <v>0</v>
      </c>
      <c r="T39" s="6">
        <v>0</v>
      </c>
      <c r="U39" s="6">
        <v>0</v>
      </c>
      <c r="V39" s="6">
        <v>0</v>
      </c>
      <c r="W39" s="6">
        <v>3</v>
      </c>
      <c r="X39" s="6">
        <v>0</v>
      </c>
      <c r="Y39" s="6">
        <v>0</v>
      </c>
      <c r="Z39" s="6">
        <v>0</v>
      </c>
      <c r="AA39" s="6">
        <v>0</v>
      </c>
      <c r="AB39" s="6">
        <v>0</v>
      </c>
      <c r="AC39" s="6">
        <v>0</v>
      </c>
      <c r="AD39" s="6">
        <v>0</v>
      </c>
      <c r="AE39" s="6">
        <v>0</v>
      </c>
      <c r="AF39" s="6">
        <v>0</v>
      </c>
      <c r="AG39" s="6">
        <v>0</v>
      </c>
      <c r="AH39" s="6">
        <v>0</v>
      </c>
      <c r="AI39" s="6">
        <v>0</v>
      </c>
      <c r="AJ39" s="6">
        <v>0</v>
      </c>
      <c r="AK39" s="6">
        <v>0</v>
      </c>
      <c r="AL39" s="6">
        <v>241</v>
      </c>
      <c r="AM39" s="6">
        <v>1</v>
      </c>
      <c r="AN39" s="6">
        <v>0</v>
      </c>
      <c r="AO39" s="6">
        <v>0</v>
      </c>
      <c r="AP39" s="6">
        <v>0</v>
      </c>
      <c r="AQ39" s="6">
        <v>0</v>
      </c>
      <c r="AR39" s="6">
        <v>4</v>
      </c>
      <c r="AS39" s="6">
        <v>10</v>
      </c>
      <c r="AT39" s="6">
        <v>0</v>
      </c>
      <c r="AU39" s="6">
        <v>121</v>
      </c>
      <c r="AV39" s="6">
        <v>10059</v>
      </c>
      <c r="AW39" s="6">
        <v>5320</v>
      </c>
      <c r="AX39" s="6">
        <v>5156</v>
      </c>
      <c r="AY39" s="6">
        <v>164</v>
      </c>
      <c r="AZ39" s="6">
        <v>5156</v>
      </c>
      <c r="BA39" s="6">
        <v>17430</v>
      </c>
      <c r="BB39" s="6">
        <v>15103</v>
      </c>
      <c r="BC39" s="6">
        <v>2327</v>
      </c>
      <c r="BD39" s="6">
        <v>15103</v>
      </c>
      <c r="BE39" s="6">
        <v>14008</v>
      </c>
      <c r="BF39" s="6">
        <v>1545</v>
      </c>
      <c r="BG39" s="6">
        <v>155</v>
      </c>
      <c r="BH39" s="6">
        <v>0</v>
      </c>
      <c r="BI39" s="6">
        <v>0</v>
      </c>
      <c r="BJ39" s="6">
        <v>39</v>
      </c>
      <c r="BK39" s="6">
        <v>0</v>
      </c>
      <c r="BL39" s="6">
        <v>0</v>
      </c>
      <c r="BM39" s="6">
        <v>0</v>
      </c>
      <c r="BN39" s="6">
        <v>0</v>
      </c>
      <c r="BO39" s="6">
        <v>156</v>
      </c>
      <c r="BP39" s="6">
        <v>217</v>
      </c>
      <c r="BQ39" s="6">
        <v>67</v>
      </c>
      <c r="BR39" s="6">
        <v>87</v>
      </c>
      <c r="BS39" s="6">
        <v>0</v>
      </c>
      <c r="BT39" s="6">
        <v>0</v>
      </c>
      <c r="BU39" s="6">
        <v>0</v>
      </c>
      <c r="BV39" s="6">
        <v>0</v>
      </c>
      <c r="BW39" s="6">
        <v>0</v>
      </c>
      <c r="BX39" s="6">
        <v>0</v>
      </c>
      <c r="BY39" s="6">
        <v>0</v>
      </c>
      <c r="BZ39" s="6">
        <v>33</v>
      </c>
      <c r="CA39" s="6">
        <v>162</v>
      </c>
      <c r="CB39" s="6">
        <v>0</v>
      </c>
      <c r="CC39" s="6">
        <v>103</v>
      </c>
      <c r="CD39" s="6">
        <v>43</v>
      </c>
      <c r="CE39" s="6">
        <v>85</v>
      </c>
      <c r="CF39" s="6">
        <v>163</v>
      </c>
      <c r="CG39" s="6">
        <v>0</v>
      </c>
      <c r="CH39" s="6">
        <v>56</v>
      </c>
      <c r="CI39" s="6">
        <v>92</v>
      </c>
      <c r="CJ39" s="6">
        <v>87</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0</v>
      </c>
      <c r="DB39" s="6">
        <v>0</v>
      </c>
      <c r="DC39" s="6">
        <v>0</v>
      </c>
      <c r="DD39" s="6">
        <v>0</v>
      </c>
      <c r="DE39" s="6">
        <v>0</v>
      </c>
      <c r="DF39" s="6">
        <v>0</v>
      </c>
      <c r="DG39" s="6">
        <v>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0</v>
      </c>
      <c r="FU39" s="6">
        <v>0</v>
      </c>
      <c r="FV39" s="6">
        <v>0</v>
      </c>
      <c r="FW39" s="6">
        <v>0</v>
      </c>
      <c r="FX39" s="6">
        <v>0</v>
      </c>
      <c r="FY39" s="6">
        <v>0</v>
      </c>
      <c r="FZ39" s="6">
        <v>0</v>
      </c>
      <c r="GA39" s="6">
        <v>0</v>
      </c>
      <c r="GB39" s="6">
        <v>0</v>
      </c>
      <c r="GC39" s="6">
        <v>0</v>
      </c>
      <c r="GD39" s="6">
        <v>0</v>
      </c>
      <c r="GE39" s="6">
        <v>0</v>
      </c>
      <c r="GF39" s="6">
        <v>0</v>
      </c>
      <c r="GG39" s="6">
        <v>0</v>
      </c>
      <c r="GH39" s="6">
        <v>0</v>
      </c>
      <c r="GI39" s="6">
        <v>0</v>
      </c>
      <c r="GJ39" s="6">
        <v>0</v>
      </c>
      <c r="GK39" s="6">
        <v>0</v>
      </c>
      <c r="GL39" s="6">
        <v>0</v>
      </c>
      <c r="GM39" s="6">
        <v>0</v>
      </c>
      <c r="GN39" s="6">
        <v>0</v>
      </c>
      <c r="GO39" s="6">
        <v>0</v>
      </c>
      <c r="GP39" s="6">
        <v>0</v>
      </c>
      <c r="GQ39" s="6">
        <v>0</v>
      </c>
      <c r="GR39" s="6">
        <v>0</v>
      </c>
      <c r="GS39" s="6">
        <v>0</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6">
        <v>0</v>
      </c>
      <c r="HN39" s="6">
        <v>0</v>
      </c>
      <c r="HO39" s="6">
        <v>0</v>
      </c>
      <c r="HP39" s="6">
        <v>0</v>
      </c>
      <c r="HQ39" s="6">
        <v>0</v>
      </c>
      <c r="HR39" s="6">
        <v>0</v>
      </c>
      <c r="HS39" s="6">
        <v>0</v>
      </c>
      <c r="HT39" s="6">
        <v>0</v>
      </c>
      <c r="HU39" s="6">
        <v>0</v>
      </c>
      <c r="HV39" s="6">
        <v>0</v>
      </c>
      <c r="HW39" s="6">
        <v>0</v>
      </c>
      <c r="HX39" s="6">
        <v>0</v>
      </c>
      <c r="HY39" s="6">
        <v>0</v>
      </c>
      <c r="HZ39" s="6">
        <v>0</v>
      </c>
      <c r="IA39" s="6">
        <v>0</v>
      </c>
      <c r="IB39" s="6">
        <v>0</v>
      </c>
      <c r="IC39" s="6">
        <v>0</v>
      </c>
      <c r="ID39" s="6">
        <v>0</v>
      </c>
      <c r="IE39" s="6">
        <v>0</v>
      </c>
      <c r="IF39" s="6">
        <v>0</v>
      </c>
      <c r="IG39" s="6">
        <v>0</v>
      </c>
      <c r="IH39" s="6">
        <v>0</v>
      </c>
      <c r="II39" s="6">
        <v>0</v>
      </c>
      <c r="IJ39" s="6">
        <v>0</v>
      </c>
      <c r="IK39" s="6">
        <v>0</v>
      </c>
      <c r="IL39" s="6">
        <v>0</v>
      </c>
      <c r="IM39" s="6">
        <v>0</v>
      </c>
      <c r="IN39" s="6">
        <v>0</v>
      </c>
      <c r="IO39" s="6">
        <v>0</v>
      </c>
      <c r="IP39" s="6">
        <v>0</v>
      </c>
      <c r="IQ39" s="6">
        <v>0</v>
      </c>
      <c r="IR39" s="6">
        <v>0</v>
      </c>
      <c r="IS39" s="6">
        <v>0</v>
      </c>
      <c r="IT39" s="6">
        <v>0</v>
      </c>
      <c r="IU39" s="6">
        <v>0</v>
      </c>
      <c r="IV39" s="6">
        <v>1545</v>
      </c>
      <c r="IW39" s="6">
        <v>4646</v>
      </c>
      <c r="IX39" s="6">
        <v>549</v>
      </c>
      <c r="IY39" s="6">
        <v>4636</v>
      </c>
      <c r="IZ39" s="6">
        <v>539</v>
      </c>
      <c r="JA39" s="6">
        <v>10</v>
      </c>
      <c r="JB39" s="6">
        <v>0</v>
      </c>
      <c r="JC39" s="6">
        <v>0</v>
      </c>
      <c r="JD39" s="6">
        <v>0</v>
      </c>
      <c r="JE39" s="6">
        <v>0</v>
      </c>
      <c r="JF39" s="6">
        <v>0</v>
      </c>
      <c r="JG39" s="6">
        <v>0</v>
      </c>
      <c r="JH39" s="6">
        <v>0</v>
      </c>
      <c r="JI39" s="6">
        <v>0</v>
      </c>
      <c r="JJ39" s="6">
        <v>0</v>
      </c>
      <c r="JK39" s="6">
        <v>0</v>
      </c>
      <c r="JL39" s="6">
        <v>0</v>
      </c>
      <c r="JM39" s="6">
        <v>0</v>
      </c>
      <c r="JN39" s="6">
        <v>0</v>
      </c>
      <c r="JO39" s="6">
        <v>0</v>
      </c>
      <c r="JP39" s="6">
        <v>0</v>
      </c>
      <c r="JQ39" s="6">
        <v>0</v>
      </c>
      <c r="JR39" s="6">
        <v>0</v>
      </c>
      <c r="JS39" s="6">
        <v>0</v>
      </c>
      <c r="JT39" s="6">
        <v>0</v>
      </c>
      <c r="JU39" s="6">
        <v>0</v>
      </c>
      <c r="JV39" s="6">
        <v>0</v>
      </c>
      <c r="JW39" s="6">
        <v>0</v>
      </c>
      <c r="JX39" s="6">
        <v>0</v>
      </c>
      <c r="JY39" s="6">
        <v>0</v>
      </c>
      <c r="JZ39" s="6">
        <v>0</v>
      </c>
      <c r="KA39" s="6">
        <v>0</v>
      </c>
      <c r="KB39" s="6">
        <v>0</v>
      </c>
      <c r="KC39" s="6">
        <v>0</v>
      </c>
      <c r="KD39" s="6">
        <v>0</v>
      </c>
      <c r="KE39" s="6">
        <v>0</v>
      </c>
      <c r="KF39" s="6">
        <v>0</v>
      </c>
      <c r="KG39" s="6">
        <v>0</v>
      </c>
      <c r="KH39" s="6">
        <v>0</v>
      </c>
      <c r="KI39" s="6">
        <v>0</v>
      </c>
      <c r="KJ39" s="6">
        <v>0</v>
      </c>
      <c r="KK39" s="6">
        <v>0</v>
      </c>
      <c r="KL39" s="6">
        <v>0</v>
      </c>
      <c r="KM39" s="6">
        <v>0</v>
      </c>
      <c r="KN39" s="6">
        <v>0</v>
      </c>
      <c r="KO39" s="6">
        <v>3193</v>
      </c>
    </row>
    <row r="40" spans="1:301" x14ac:dyDescent="0.2">
      <c r="A40" s="4">
        <v>39</v>
      </c>
      <c r="B40" s="6">
        <v>2011</v>
      </c>
      <c r="C40" s="6">
        <v>1084</v>
      </c>
      <c r="D40" s="6">
        <v>0</v>
      </c>
      <c r="E40" s="6">
        <v>156</v>
      </c>
      <c r="F40" s="6">
        <v>2</v>
      </c>
      <c r="G40" s="6">
        <v>43</v>
      </c>
      <c r="H40" s="6">
        <v>0</v>
      </c>
      <c r="I40" s="6">
        <v>0</v>
      </c>
      <c r="J40" s="6">
        <v>219</v>
      </c>
      <c r="K40" s="6">
        <v>55</v>
      </c>
      <c r="L40" s="6">
        <v>40</v>
      </c>
      <c r="M40" s="6">
        <v>0</v>
      </c>
      <c r="N40" s="6">
        <v>0</v>
      </c>
      <c r="O40" s="6">
        <v>11</v>
      </c>
      <c r="P40" s="6">
        <v>0</v>
      </c>
      <c r="Q40" s="6">
        <v>367</v>
      </c>
      <c r="R40" s="6">
        <v>0</v>
      </c>
      <c r="S40" s="6">
        <v>0</v>
      </c>
      <c r="T40" s="6">
        <v>0</v>
      </c>
      <c r="U40" s="6">
        <v>0</v>
      </c>
      <c r="V40" s="6">
        <v>0</v>
      </c>
      <c r="W40" s="6">
        <v>0</v>
      </c>
      <c r="X40" s="6">
        <v>0</v>
      </c>
      <c r="Y40" s="6">
        <v>1</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35</v>
      </c>
      <c r="AV40" s="6">
        <v>1451</v>
      </c>
      <c r="AW40" s="6">
        <v>580</v>
      </c>
      <c r="AX40" s="6">
        <v>580</v>
      </c>
      <c r="AY40" s="6">
        <v>0</v>
      </c>
      <c r="AZ40" s="6">
        <v>580</v>
      </c>
      <c r="BA40" s="6">
        <v>1696</v>
      </c>
      <c r="BB40" s="6">
        <v>1261</v>
      </c>
      <c r="BC40" s="6">
        <v>435</v>
      </c>
      <c r="BD40" s="6">
        <v>1261</v>
      </c>
      <c r="BE40" s="6">
        <v>890</v>
      </c>
      <c r="BF40" s="6">
        <v>94</v>
      </c>
      <c r="BG40" s="6">
        <v>0</v>
      </c>
      <c r="BH40" s="6">
        <v>0</v>
      </c>
      <c r="BI40" s="6">
        <v>0</v>
      </c>
      <c r="BJ40" s="6">
        <v>0</v>
      </c>
      <c r="BK40" s="6">
        <v>0</v>
      </c>
      <c r="BL40" s="6">
        <v>0</v>
      </c>
      <c r="BM40" s="6">
        <v>0</v>
      </c>
      <c r="BN40" s="6">
        <v>0</v>
      </c>
      <c r="BO40" s="6">
        <v>30</v>
      </c>
      <c r="BP40" s="6">
        <v>46</v>
      </c>
      <c r="BQ40" s="6">
        <v>0</v>
      </c>
      <c r="BR40" s="6">
        <v>0</v>
      </c>
      <c r="BS40" s="6">
        <v>0</v>
      </c>
      <c r="BT40" s="6">
        <v>0</v>
      </c>
      <c r="BU40" s="6">
        <v>0</v>
      </c>
      <c r="BV40" s="6">
        <v>0</v>
      </c>
      <c r="BW40" s="6">
        <v>0</v>
      </c>
      <c r="BX40" s="6">
        <v>0</v>
      </c>
      <c r="BY40" s="6">
        <v>0</v>
      </c>
      <c r="BZ40" s="6">
        <v>12</v>
      </c>
      <c r="CA40" s="6">
        <v>6</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c r="DC40" s="6">
        <v>0</v>
      </c>
      <c r="DD40" s="6">
        <v>0</v>
      </c>
      <c r="DE40" s="6">
        <v>0</v>
      </c>
      <c r="DF40" s="6">
        <v>0</v>
      </c>
      <c r="DG40" s="6">
        <v>0</v>
      </c>
      <c r="DH40" s="6">
        <v>0</v>
      </c>
      <c r="DI40" s="6">
        <v>0</v>
      </c>
      <c r="DJ40" s="6">
        <v>0</v>
      </c>
      <c r="DK40" s="6">
        <v>0</v>
      </c>
      <c r="DL40" s="6">
        <v>0</v>
      </c>
      <c r="DM40" s="6">
        <v>0</v>
      </c>
      <c r="DN40" s="6">
        <v>0</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0</v>
      </c>
      <c r="FW40" s="6">
        <v>0</v>
      </c>
      <c r="FX40" s="6">
        <v>0</v>
      </c>
      <c r="FY40" s="6">
        <v>0</v>
      </c>
      <c r="FZ40" s="6">
        <v>0</v>
      </c>
      <c r="GA40" s="6">
        <v>0</v>
      </c>
      <c r="GB40" s="6">
        <v>0</v>
      </c>
      <c r="GC40" s="6">
        <v>0</v>
      </c>
      <c r="GD40" s="6">
        <v>0</v>
      </c>
      <c r="GE40" s="6">
        <v>0</v>
      </c>
      <c r="GF40" s="6">
        <v>0</v>
      </c>
      <c r="GG40" s="6">
        <v>0</v>
      </c>
      <c r="GH40" s="6">
        <v>0</v>
      </c>
      <c r="GI40" s="6">
        <v>0</v>
      </c>
      <c r="GJ40" s="6">
        <v>0</v>
      </c>
      <c r="GK40" s="6">
        <v>0</v>
      </c>
      <c r="GL40" s="6">
        <v>0</v>
      </c>
      <c r="GM40" s="6">
        <v>0</v>
      </c>
      <c r="GN40" s="6">
        <v>0</v>
      </c>
      <c r="GO40" s="6">
        <v>0</v>
      </c>
      <c r="GP40" s="6">
        <v>0</v>
      </c>
      <c r="GQ40" s="6">
        <v>0</v>
      </c>
      <c r="GR40" s="6">
        <v>0</v>
      </c>
      <c r="GS40" s="6">
        <v>0</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6">
        <v>0</v>
      </c>
      <c r="HN40" s="6">
        <v>0</v>
      </c>
      <c r="HO40" s="6">
        <v>0</v>
      </c>
      <c r="HP40" s="6">
        <v>0</v>
      </c>
      <c r="HQ40" s="6">
        <v>0</v>
      </c>
      <c r="HR40" s="6">
        <v>0</v>
      </c>
      <c r="HS40" s="6">
        <v>0</v>
      </c>
      <c r="HT40" s="6">
        <v>0</v>
      </c>
      <c r="HU40" s="6">
        <v>0</v>
      </c>
      <c r="HV40" s="6">
        <v>0</v>
      </c>
      <c r="HW40" s="6">
        <v>0</v>
      </c>
      <c r="HX40" s="6">
        <v>0</v>
      </c>
      <c r="HY40" s="6">
        <v>0</v>
      </c>
      <c r="HZ40" s="6">
        <v>0</v>
      </c>
      <c r="IA40" s="6">
        <v>0</v>
      </c>
      <c r="IB40" s="6">
        <v>0</v>
      </c>
      <c r="IC40" s="6">
        <v>0</v>
      </c>
      <c r="ID40" s="6">
        <v>0</v>
      </c>
      <c r="IE40" s="6">
        <v>0</v>
      </c>
      <c r="IF40" s="6">
        <v>0</v>
      </c>
      <c r="IG40" s="6">
        <v>0</v>
      </c>
      <c r="IH40" s="6">
        <v>0</v>
      </c>
      <c r="II40" s="6">
        <v>0</v>
      </c>
      <c r="IJ40" s="6">
        <v>0</v>
      </c>
      <c r="IK40" s="6">
        <v>0</v>
      </c>
      <c r="IL40" s="6">
        <v>0</v>
      </c>
      <c r="IM40" s="6">
        <v>0</v>
      </c>
      <c r="IN40" s="6">
        <v>0</v>
      </c>
      <c r="IO40" s="6">
        <v>0</v>
      </c>
      <c r="IP40" s="6">
        <v>0</v>
      </c>
      <c r="IQ40" s="6">
        <v>0</v>
      </c>
      <c r="IR40" s="6">
        <v>0</v>
      </c>
      <c r="IS40" s="6">
        <v>0</v>
      </c>
      <c r="IT40" s="6">
        <v>0</v>
      </c>
      <c r="IU40" s="6">
        <v>0</v>
      </c>
      <c r="IV40" s="6">
        <v>94</v>
      </c>
      <c r="IW40" s="6">
        <v>767</v>
      </c>
      <c r="IX40" s="6">
        <v>89</v>
      </c>
      <c r="IY40" s="6">
        <v>767</v>
      </c>
      <c r="IZ40" s="6">
        <v>89</v>
      </c>
      <c r="JA40" s="6">
        <v>0</v>
      </c>
      <c r="JB40" s="6">
        <v>0</v>
      </c>
      <c r="JC40" s="6">
        <v>0</v>
      </c>
      <c r="JD40" s="6">
        <v>0</v>
      </c>
      <c r="JE40" s="6">
        <v>0</v>
      </c>
      <c r="JF40" s="6">
        <v>0</v>
      </c>
      <c r="JG40" s="6">
        <v>0</v>
      </c>
      <c r="JH40" s="6">
        <v>0</v>
      </c>
      <c r="JI40" s="6">
        <v>0</v>
      </c>
      <c r="JJ40" s="6">
        <v>0</v>
      </c>
      <c r="JK40" s="6">
        <v>0</v>
      </c>
      <c r="JL40" s="6">
        <v>0</v>
      </c>
      <c r="JM40" s="6">
        <v>0</v>
      </c>
      <c r="JN40" s="6">
        <v>0</v>
      </c>
      <c r="JO40" s="6">
        <v>0</v>
      </c>
      <c r="JP40" s="6">
        <v>0</v>
      </c>
      <c r="JQ40" s="6">
        <v>0</v>
      </c>
      <c r="JR40" s="6">
        <v>0</v>
      </c>
      <c r="JS40" s="6">
        <v>0</v>
      </c>
      <c r="JT40" s="6">
        <v>0</v>
      </c>
      <c r="JU40" s="6">
        <v>0</v>
      </c>
      <c r="JV40" s="6">
        <v>0</v>
      </c>
      <c r="JW40" s="6">
        <v>0</v>
      </c>
      <c r="JX40" s="6">
        <v>0</v>
      </c>
      <c r="JY40" s="6">
        <v>0</v>
      </c>
      <c r="JZ40" s="6">
        <v>0</v>
      </c>
      <c r="KA40" s="6">
        <v>0</v>
      </c>
      <c r="KB40" s="6">
        <v>0</v>
      </c>
      <c r="KC40" s="6">
        <v>0</v>
      </c>
      <c r="KD40" s="6">
        <v>0</v>
      </c>
      <c r="KE40" s="6">
        <v>0</v>
      </c>
      <c r="KF40" s="6">
        <v>0</v>
      </c>
      <c r="KG40" s="6">
        <v>0</v>
      </c>
      <c r="KH40" s="6">
        <v>0</v>
      </c>
      <c r="KI40" s="6">
        <v>0</v>
      </c>
      <c r="KJ40" s="6">
        <v>0</v>
      </c>
      <c r="KK40" s="6">
        <v>0</v>
      </c>
      <c r="KL40" s="6">
        <v>0</v>
      </c>
      <c r="KM40" s="6">
        <v>0</v>
      </c>
      <c r="KN40" s="6">
        <v>0</v>
      </c>
      <c r="KO40" s="6">
        <v>0</v>
      </c>
    </row>
    <row r="41" spans="1:301" x14ac:dyDescent="0.2">
      <c r="A41" s="4">
        <v>40</v>
      </c>
      <c r="B41" s="6">
        <v>4962</v>
      </c>
      <c r="C41" s="6">
        <v>1769</v>
      </c>
      <c r="D41" s="6">
        <v>0</v>
      </c>
      <c r="E41" s="6">
        <v>365</v>
      </c>
      <c r="F41" s="6">
        <v>7</v>
      </c>
      <c r="G41" s="6">
        <v>62</v>
      </c>
      <c r="H41" s="6">
        <v>0</v>
      </c>
      <c r="I41" s="6">
        <v>0</v>
      </c>
      <c r="J41" s="6">
        <v>348</v>
      </c>
      <c r="K41" s="6">
        <v>87</v>
      </c>
      <c r="L41" s="6">
        <v>69</v>
      </c>
      <c r="M41" s="6">
        <v>0</v>
      </c>
      <c r="N41" s="6">
        <v>0</v>
      </c>
      <c r="O41" s="6">
        <v>31</v>
      </c>
      <c r="P41" s="6">
        <v>1</v>
      </c>
      <c r="Q41" s="6">
        <v>2210</v>
      </c>
      <c r="R41" s="6">
        <v>0</v>
      </c>
      <c r="S41" s="6">
        <v>0</v>
      </c>
      <c r="T41" s="6">
        <v>0</v>
      </c>
      <c r="U41" s="6">
        <v>1</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20</v>
      </c>
      <c r="AV41" s="6">
        <v>3979</v>
      </c>
      <c r="AW41" s="6">
        <v>1013</v>
      </c>
      <c r="AX41" s="6">
        <v>1013</v>
      </c>
      <c r="AY41" s="6">
        <v>0</v>
      </c>
      <c r="AZ41" s="6">
        <v>1013</v>
      </c>
      <c r="BA41" s="6">
        <v>2680</v>
      </c>
      <c r="BB41" s="6">
        <v>2249</v>
      </c>
      <c r="BC41" s="6">
        <v>431</v>
      </c>
      <c r="BD41" s="6">
        <v>2249</v>
      </c>
      <c r="BE41" s="6">
        <v>1566</v>
      </c>
      <c r="BF41" s="6">
        <v>172</v>
      </c>
      <c r="BG41" s="6">
        <v>0</v>
      </c>
      <c r="BH41" s="6">
        <v>0</v>
      </c>
      <c r="BI41" s="6">
        <v>0</v>
      </c>
      <c r="BJ41" s="6">
        <v>0</v>
      </c>
      <c r="BK41" s="6">
        <v>0</v>
      </c>
      <c r="BL41" s="6">
        <v>0</v>
      </c>
      <c r="BM41" s="6">
        <v>0</v>
      </c>
      <c r="BN41" s="6">
        <v>0</v>
      </c>
      <c r="BO41" s="6">
        <v>43</v>
      </c>
      <c r="BP41" s="6">
        <v>75</v>
      </c>
      <c r="BQ41" s="6">
        <v>0</v>
      </c>
      <c r="BR41" s="6">
        <v>0</v>
      </c>
      <c r="BS41" s="6">
        <v>0</v>
      </c>
      <c r="BT41" s="6">
        <v>0</v>
      </c>
      <c r="BU41" s="6">
        <v>0</v>
      </c>
      <c r="BV41" s="6">
        <v>0</v>
      </c>
      <c r="BW41" s="6">
        <v>0</v>
      </c>
      <c r="BX41" s="6">
        <v>0</v>
      </c>
      <c r="BY41" s="6">
        <v>0</v>
      </c>
      <c r="BZ41" s="6">
        <v>25</v>
      </c>
      <c r="CA41" s="6">
        <v>17</v>
      </c>
      <c r="CB41" s="6">
        <v>0</v>
      </c>
      <c r="CC41" s="6">
        <v>12</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0</v>
      </c>
      <c r="DC41" s="6">
        <v>0</v>
      </c>
      <c r="DD41" s="6">
        <v>0</v>
      </c>
      <c r="DE41" s="6">
        <v>0</v>
      </c>
      <c r="DF41" s="6">
        <v>0</v>
      </c>
      <c r="DG41" s="6">
        <v>0</v>
      </c>
      <c r="DH41" s="6">
        <v>0</v>
      </c>
      <c r="DI41" s="6">
        <v>0</v>
      </c>
      <c r="DJ41" s="6">
        <v>0</v>
      </c>
      <c r="DK41" s="6">
        <v>0</v>
      </c>
      <c r="DL41" s="6">
        <v>0</v>
      </c>
      <c r="DM41" s="6">
        <v>0</v>
      </c>
      <c r="DN41" s="6">
        <v>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0</v>
      </c>
      <c r="FU41" s="6">
        <v>0</v>
      </c>
      <c r="FV41" s="6">
        <v>0</v>
      </c>
      <c r="FW41" s="6">
        <v>0</v>
      </c>
      <c r="FX41" s="6">
        <v>0</v>
      </c>
      <c r="FY41" s="6">
        <v>0</v>
      </c>
      <c r="FZ41" s="6">
        <v>0</v>
      </c>
      <c r="GA41" s="6">
        <v>0</v>
      </c>
      <c r="GB41" s="6">
        <v>0</v>
      </c>
      <c r="GC41" s="6">
        <v>0</v>
      </c>
      <c r="GD41" s="6">
        <v>0</v>
      </c>
      <c r="GE41" s="6">
        <v>0</v>
      </c>
      <c r="GF41" s="6">
        <v>0</v>
      </c>
      <c r="GG41" s="6">
        <v>0</v>
      </c>
      <c r="GH41" s="6">
        <v>0</v>
      </c>
      <c r="GI41" s="6">
        <v>0</v>
      </c>
      <c r="GJ41" s="6">
        <v>0</v>
      </c>
      <c r="GK41" s="6">
        <v>0</v>
      </c>
      <c r="GL41" s="6">
        <v>0</v>
      </c>
      <c r="GM41" s="6">
        <v>0</v>
      </c>
      <c r="GN41" s="6">
        <v>0</v>
      </c>
      <c r="GO41" s="6">
        <v>0</v>
      </c>
      <c r="GP41" s="6">
        <v>0</v>
      </c>
      <c r="GQ41" s="6">
        <v>0</v>
      </c>
      <c r="GR41" s="6">
        <v>0</v>
      </c>
      <c r="GS41" s="6">
        <v>0</v>
      </c>
      <c r="GT41" s="6">
        <v>0</v>
      </c>
      <c r="GU41" s="6">
        <v>0</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0</v>
      </c>
      <c r="HM41" s="6">
        <v>0</v>
      </c>
      <c r="HN41" s="6">
        <v>0</v>
      </c>
      <c r="HO41" s="6">
        <v>0</v>
      </c>
      <c r="HP41" s="6">
        <v>0</v>
      </c>
      <c r="HQ41" s="6">
        <v>0</v>
      </c>
      <c r="HR41" s="6">
        <v>0</v>
      </c>
      <c r="HS41" s="6">
        <v>0</v>
      </c>
      <c r="HT41" s="6">
        <v>0</v>
      </c>
      <c r="HU41" s="6">
        <v>0</v>
      </c>
      <c r="HV41" s="6">
        <v>0</v>
      </c>
      <c r="HW41" s="6">
        <v>0</v>
      </c>
      <c r="HX41" s="6">
        <v>0</v>
      </c>
      <c r="HY41" s="6">
        <v>0</v>
      </c>
      <c r="HZ41" s="6">
        <v>0</v>
      </c>
      <c r="IA41" s="6">
        <v>0</v>
      </c>
      <c r="IB41" s="6">
        <v>0</v>
      </c>
      <c r="IC41" s="6">
        <v>0</v>
      </c>
      <c r="ID41" s="6">
        <v>0</v>
      </c>
      <c r="IE41" s="6">
        <v>0</v>
      </c>
      <c r="IF41" s="6">
        <v>0</v>
      </c>
      <c r="IG41" s="6">
        <v>0</v>
      </c>
      <c r="IH41" s="6">
        <v>0</v>
      </c>
      <c r="II41" s="6">
        <v>0</v>
      </c>
      <c r="IJ41" s="6">
        <v>0</v>
      </c>
      <c r="IK41" s="6">
        <v>0</v>
      </c>
      <c r="IL41" s="6">
        <v>0</v>
      </c>
      <c r="IM41" s="6">
        <v>0</v>
      </c>
      <c r="IN41" s="6">
        <v>0</v>
      </c>
      <c r="IO41" s="6">
        <v>0</v>
      </c>
      <c r="IP41" s="6">
        <v>0</v>
      </c>
      <c r="IQ41" s="6">
        <v>0</v>
      </c>
      <c r="IR41" s="6">
        <v>0</v>
      </c>
      <c r="IS41" s="6">
        <v>0</v>
      </c>
      <c r="IT41" s="6">
        <v>0</v>
      </c>
      <c r="IU41" s="6">
        <v>0</v>
      </c>
      <c r="IV41" s="6">
        <v>172</v>
      </c>
      <c r="IW41" s="6">
        <v>1154</v>
      </c>
      <c r="IX41" s="6">
        <v>172</v>
      </c>
      <c r="IY41" s="6">
        <v>1111</v>
      </c>
      <c r="IZ41" s="6">
        <v>129</v>
      </c>
      <c r="JA41" s="6">
        <v>43</v>
      </c>
      <c r="JB41" s="6">
        <v>0</v>
      </c>
      <c r="JC41" s="6">
        <v>0</v>
      </c>
      <c r="JD41" s="6">
        <v>0</v>
      </c>
      <c r="JE41" s="6">
        <v>0</v>
      </c>
      <c r="JF41" s="6">
        <v>0</v>
      </c>
      <c r="JG41" s="6">
        <v>0</v>
      </c>
      <c r="JH41" s="6">
        <v>0</v>
      </c>
      <c r="JI41" s="6">
        <v>0</v>
      </c>
      <c r="JJ41" s="6">
        <v>0</v>
      </c>
      <c r="JK41" s="6">
        <v>0</v>
      </c>
      <c r="JL41" s="6">
        <v>0</v>
      </c>
      <c r="JM41" s="6">
        <v>0</v>
      </c>
      <c r="JN41" s="6">
        <v>0</v>
      </c>
      <c r="JO41" s="6">
        <v>0</v>
      </c>
      <c r="JP41" s="6">
        <v>0</v>
      </c>
      <c r="JQ41" s="6">
        <v>0</v>
      </c>
      <c r="JR41" s="6">
        <v>0</v>
      </c>
      <c r="JS41" s="6">
        <v>0</v>
      </c>
      <c r="JT41" s="6">
        <v>0</v>
      </c>
      <c r="JU41" s="6">
        <v>0</v>
      </c>
      <c r="JV41" s="6">
        <v>0</v>
      </c>
      <c r="JW41" s="6">
        <v>0</v>
      </c>
      <c r="JX41" s="6">
        <v>0</v>
      </c>
      <c r="JY41" s="6">
        <v>0</v>
      </c>
      <c r="JZ41" s="6">
        <v>0</v>
      </c>
      <c r="KA41" s="6">
        <v>0</v>
      </c>
      <c r="KB41" s="6">
        <v>0</v>
      </c>
      <c r="KC41" s="6">
        <v>0</v>
      </c>
      <c r="KD41" s="6">
        <v>0</v>
      </c>
      <c r="KE41" s="6">
        <v>0</v>
      </c>
      <c r="KF41" s="6">
        <v>0</v>
      </c>
      <c r="KG41" s="6">
        <v>0</v>
      </c>
      <c r="KH41" s="6">
        <v>0</v>
      </c>
      <c r="KI41" s="6">
        <v>0</v>
      </c>
      <c r="KJ41" s="6">
        <v>0</v>
      </c>
      <c r="KK41" s="6">
        <v>0</v>
      </c>
      <c r="KL41" s="6">
        <v>0</v>
      </c>
      <c r="KM41" s="6">
        <v>0</v>
      </c>
      <c r="KN41" s="6">
        <v>0</v>
      </c>
      <c r="KO41" s="6">
        <v>0</v>
      </c>
    </row>
    <row r="42" spans="1:301" x14ac:dyDescent="0.2">
      <c r="A42" s="4">
        <v>41</v>
      </c>
      <c r="B42" s="6">
        <v>63938</v>
      </c>
      <c r="C42" s="6">
        <v>28166</v>
      </c>
      <c r="D42" s="6">
        <v>5272</v>
      </c>
      <c r="E42" s="6">
        <v>14360</v>
      </c>
      <c r="F42" s="6">
        <v>287</v>
      </c>
      <c r="G42" s="6">
        <v>737</v>
      </c>
      <c r="H42" s="6">
        <v>3291</v>
      </c>
      <c r="I42" s="6">
        <v>131</v>
      </c>
      <c r="J42" s="6">
        <v>5416</v>
      </c>
      <c r="K42" s="6">
        <v>1354</v>
      </c>
      <c r="L42" s="6">
        <v>873</v>
      </c>
      <c r="M42" s="6">
        <v>0</v>
      </c>
      <c r="N42" s="6">
        <v>0</v>
      </c>
      <c r="O42" s="6">
        <v>260</v>
      </c>
      <c r="P42" s="6">
        <v>8</v>
      </c>
      <c r="Q42" s="6">
        <v>4209</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37647</v>
      </c>
      <c r="AW42" s="6">
        <v>17520</v>
      </c>
      <c r="AX42" s="6">
        <v>17520</v>
      </c>
      <c r="AY42" s="6">
        <v>0</v>
      </c>
      <c r="AZ42" s="6">
        <v>17520</v>
      </c>
      <c r="BA42" s="6">
        <v>50355</v>
      </c>
      <c r="BB42" s="6">
        <v>50355</v>
      </c>
      <c r="BC42" s="6">
        <v>0</v>
      </c>
      <c r="BD42" s="6">
        <v>50355</v>
      </c>
      <c r="BE42" s="6">
        <v>11600</v>
      </c>
      <c r="BF42" s="6">
        <v>1089</v>
      </c>
      <c r="BG42" s="6">
        <v>0</v>
      </c>
      <c r="BH42" s="6">
        <v>0</v>
      </c>
      <c r="BI42" s="6">
        <v>0</v>
      </c>
      <c r="BJ42" s="6">
        <v>0</v>
      </c>
      <c r="BK42" s="6">
        <v>0</v>
      </c>
      <c r="BL42" s="6">
        <v>0</v>
      </c>
      <c r="BM42" s="6">
        <v>0</v>
      </c>
      <c r="BN42" s="6">
        <v>0</v>
      </c>
      <c r="BO42" s="6">
        <v>0</v>
      </c>
      <c r="BP42" s="6">
        <v>788</v>
      </c>
      <c r="BQ42" s="6">
        <v>0</v>
      </c>
      <c r="BR42" s="6">
        <v>0</v>
      </c>
      <c r="BS42" s="6">
        <v>0</v>
      </c>
      <c r="BT42" s="6">
        <v>0</v>
      </c>
      <c r="BU42" s="6">
        <v>0</v>
      </c>
      <c r="BV42" s="6">
        <v>0</v>
      </c>
      <c r="BW42" s="6">
        <v>0</v>
      </c>
      <c r="BX42" s="6">
        <v>0</v>
      </c>
      <c r="BY42" s="6">
        <v>0</v>
      </c>
      <c r="BZ42" s="6">
        <v>0</v>
      </c>
      <c r="CA42" s="6">
        <v>0</v>
      </c>
      <c r="CB42" s="6">
        <v>0</v>
      </c>
      <c r="CC42" s="6">
        <v>0</v>
      </c>
      <c r="CD42" s="6">
        <v>0</v>
      </c>
      <c r="CE42" s="6">
        <v>0</v>
      </c>
      <c r="CF42" s="6">
        <v>301</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0</v>
      </c>
      <c r="DB42" s="6">
        <v>0</v>
      </c>
      <c r="DC42" s="6">
        <v>0</v>
      </c>
      <c r="DD42" s="6">
        <v>0</v>
      </c>
      <c r="DE42" s="6">
        <v>0</v>
      </c>
      <c r="DF42" s="6">
        <v>0</v>
      </c>
      <c r="DG42" s="6">
        <v>0</v>
      </c>
      <c r="DH42" s="6">
        <v>0</v>
      </c>
      <c r="DI42" s="6">
        <v>0</v>
      </c>
      <c r="DJ42" s="6">
        <v>0</v>
      </c>
      <c r="DK42" s="6">
        <v>0</v>
      </c>
      <c r="DL42" s="6">
        <v>0</v>
      </c>
      <c r="DM42" s="6">
        <v>0</v>
      </c>
      <c r="DN42" s="6">
        <v>0</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0</v>
      </c>
      <c r="FU42" s="6">
        <v>0</v>
      </c>
      <c r="FV42" s="6">
        <v>0</v>
      </c>
      <c r="FW42" s="6">
        <v>0</v>
      </c>
      <c r="FX42" s="6">
        <v>0</v>
      </c>
      <c r="FY42" s="6">
        <v>0</v>
      </c>
      <c r="FZ42" s="6">
        <v>0</v>
      </c>
      <c r="GA42" s="6">
        <v>0</v>
      </c>
      <c r="GB42" s="6">
        <v>0</v>
      </c>
      <c r="GC42" s="6">
        <v>0</v>
      </c>
      <c r="GD42" s="6">
        <v>0</v>
      </c>
      <c r="GE42" s="6">
        <v>0</v>
      </c>
      <c r="GF42" s="6">
        <v>0</v>
      </c>
      <c r="GG42" s="6">
        <v>0</v>
      </c>
      <c r="GH42" s="6">
        <v>0</v>
      </c>
      <c r="GI42" s="6">
        <v>0</v>
      </c>
      <c r="GJ42" s="6">
        <v>0</v>
      </c>
      <c r="GK42" s="6">
        <v>0</v>
      </c>
      <c r="GL42" s="6">
        <v>0</v>
      </c>
      <c r="GM42" s="6">
        <v>0</v>
      </c>
      <c r="GN42" s="6">
        <v>0</v>
      </c>
      <c r="GO42" s="6">
        <v>0</v>
      </c>
      <c r="GP42" s="6">
        <v>0</v>
      </c>
      <c r="GQ42" s="6">
        <v>0</v>
      </c>
      <c r="GR42" s="6">
        <v>0</v>
      </c>
      <c r="GS42" s="6">
        <v>0</v>
      </c>
      <c r="GT42" s="6">
        <v>0</v>
      </c>
      <c r="GU42" s="6">
        <v>0</v>
      </c>
      <c r="GV42" s="6">
        <v>0</v>
      </c>
      <c r="GW42" s="6">
        <v>0</v>
      </c>
      <c r="GX42" s="6">
        <v>0</v>
      </c>
      <c r="GY42" s="6">
        <v>0</v>
      </c>
      <c r="GZ42" s="6">
        <v>0</v>
      </c>
      <c r="HA42" s="6">
        <v>0</v>
      </c>
      <c r="HB42" s="6">
        <v>0</v>
      </c>
      <c r="HC42" s="6">
        <v>0</v>
      </c>
      <c r="HD42" s="6">
        <v>0</v>
      </c>
      <c r="HE42" s="6">
        <v>0</v>
      </c>
      <c r="HF42" s="6">
        <v>0</v>
      </c>
      <c r="HG42" s="6">
        <v>0</v>
      </c>
      <c r="HH42" s="6">
        <v>0</v>
      </c>
      <c r="HI42" s="6">
        <v>0</v>
      </c>
      <c r="HJ42" s="6">
        <v>0</v>
      </c>
      <c r="HK42" s="6">
        <v>0</v>
      </c>
      <c r="HL42" s="6">
        <v>0</v>
      </c>
      <c r="HM42" s="6">
        <v>0</v>
      </c>
      <c r="HN42" s="6">
        <v>0</v>
      </c>
      <c r="HO42" s="6">
        <v>0</v>
      </c>
      <c r="HP42" s="6">
        <v>0</v>
      </c>
      <c r="HQ42" s="6">
        <v>0</v>
      </c>
      <c r="HR42" s="6">
        <v>0</v>
      </c>
      <c r="HS42" s="6">
        <v>0</v>
      </c>
      <c r="HT42" s="6">
        <v>0</v>
      </c>
      <c r="HU42" s="6">
        <v>0</v>
      </c>
      <c r="HV42" s="6">
        <v>0</v>
      </c>
      <c r="HW42" s="6">
        <v>0</v>
      </c>
      <c r="HX42" s="6">
        <v>0</v>
      </c>
      <c r="HY42" s="6">
        <v>0</v>
      </c>
      <c r="HZ42" s="6">
        <v>0</v>
      </c>
      <c r="IA42" s="6">
        <v>0</v>
      </c>
      <c r="IB42" s="6">
        <v>0</v>
      </c>
      <c r="IC42" s="6">
        <v>0</v>
      </c>
      <c r="ID42" s="6">
        <v>0</v>
      </c>
      <c r="IE42" s="6">
        <v>0</v>
      </c>
      <c r="IF42" s="6">
        <v>0</v>
      </c>
      <c r="IG42" s="6">
        <v>0</v>
      </c>
      <c r="IH42" s="6">
        <v>0</v>
      </c>
      <c r="II42" s="6">
        <v>0</v>
      </c>
      <c r="IJ42" s="6">
        <v>0</v>
      </c>
      <c r="IK42" s="6">
        <v>0</v>
      </c>
      <c r="IL42" s="6">
        <v>0</v>
      </c>
      <c r="IM42" s="6">
        <v>0</v>
      </c>
      <c r="IN42" s="6">
        <v>0</v>
      </c>
      <c r="IO42" s="6">
        <v>0</v>
      </c>
      <c r="IP42" s="6">
        <v>0</v>
      </c>
      <c r="IQ42" s="6">
        <v>0</v>
      </c>
      <c r="IR42" s="6">
        <v>0</v>
      </c>
      <c r="IS42" s="6">
        <v>0</v>
      </c>
      <c r="IT42" s="6">
        <v>0</v>
      </c>
      <c r="IU42" s="6">
        <v>0</v>
      </c>
      <c r="IV42" s="6">
        <v>1089</v>
      </c>
      <c r="IW42" s="6">
        <v>6521</v>
      </c>
      <c r="IX42" s="6">
        <v>758</v>
      </c>
      <c r="IY42" s="6">
        <v>6521</v>
      </c>
      <c r="IZ42" s="6">
        <v>758</v>
      </c>
      <c r="JA42" s="6">
        <v>0</v>
      </c>
      <c r="JB42" s="6">
        <v>0</v>
      </c>
      <c r="JC42" s="6">
        <v>0</v>
      </c>
      <c r="JD42" s="6">
        <v>0</v>
      </c>
      <c r="JE42" s="6">
        <v>0</v>
      </c>
      <c r="JF42" s="6">
        <v>0</v>
      </c>
      <c r="JG42" s="6">
        <v>0</v>
      </c>
      <c r="JH42" s="6">
        <v>0</v>
      </c>
      <c r="JI42" s="6">
        <v>0</v>
      </c>
      <c r="JJ42" s="6">
        <v>0</v>
      </c>
      <c r="JK42" s="6">
        <v>0</v>
      </c>
      <c r="JL42" s="6">
        <v>0</v>
      </c>
      <c r="JM42" s="6">
        <v>0</v>
      </c>
      <c r="JN42" s="6">
        <v>0</v>
      </c>
      <c r="JO42" s="6">
        <v>0</v>
      </c>
      <c r="JP42" s="6">
        <v>0</v>
      </c>
      <c r="JQ42" s="6">
        <v>0</v>
      </c>
      <c r="JR42" s="6">
        <v>0</v>
      </c>
      <c r="JS42" s="6">
        <v>0</v>
      </c>
      <c r="JT42" s="6">
        <v>0</v>
      </c>
      <c r="JU42" s="6">
        <v>0</v>
      </c>
      <c r="JV42" s="6">
        <v>0</v>
      </c>
      <c r="JW42" s="6">
        <v>0</v>
      </c>
      <c r="JX42" s="6">
        <v>0</v>
      </c>
      <c r="JY42" s="6">
        <v>0</v>
      </c>
      <c r="JZ42" s="6">
        <v>0</v>
      </c>
      <c r="KA42" s="6">
        <v>0</v>
      </c>
      <c r="KB42" s="6">
        <v>0</v>
      </c>
      <c r="KC42" s="6">
        <v>0</v>
      </c>
      <c r="KD42" s="6">
        <v>0</v>
      </c>
      <c r="KE42" s="6">
        <v>0</v>
      </c>
      <c r="KF42" s="6">
        <v>0</v>
      </c>
      <c r="KG42" s="6">
        <v>0</v>
      </c>
      <c r="KH42" s="6">
        <v>0</v>
      </c>
      <c r="KI42" s="6">
        <v>0</v>
      </c>
      <c r="KJ42" s="6">
        <v>0</v>
      </c>
      <c r="KK42" s="6">
        <v>0</v>
      </c>
      <c r="KL42" s="6">
        <v>0</v>
      </c>
      <c r="KM42" s="6">
        <v>0</v>
      </c>
      <c r="KN42" s="6">
        <v>0</v>
      </c>
      <c r="KO42" s="6">
        <v>0</v>
      </c>
    </row>
    <row r="43" spans="1:301" x14ac:dyDescent="0.2">
      <c r="A43" s="4">
        <v>42</v>
      </c>
      <c r="B43" s="6">
        <v>10189</v>
      </c>
      <c r="C43" s="6">
        <v>4964</v>
      </c>
      <c r="D43" s="6">
        <v>0</v>
      </c>
      <c r="E43" s="6">
        <v>836</v>
      </c>
      <c r="F43" s="6">
        <v>25</v>
      </c>
      <c r="G43" s="6">
        <v>112</v>
      </c>
      <c r="H43" s="6">
        <v>60</v>
      </c>
      <c r="I43" s="6">
        <v>3</v>
      </c>
      <c r="J43" s="6">
        <v>1025</v>
      </c>
      <c r="K43" s="6">
        <v>256</v>
      </c>
      <c r="L43" s="6">
        <v>197</v>
      </c>
      <c r="M43" s="6">
        <v>0</v>
      </c>
      <c r="N43" s="6">
        <v>0</v>
      </c>
      <c r="O43" s="6">
        <v>66</v>
      </c>
      <c r="P43" s="6">
        <v>2</v>
      </c>
      <c r="Q43" s="6">
        <v>2617</v>
      </c>
      <c r="R43" s="6">
        <v>0</v>
      </c>
      <c r="S43" s="6">
        <v>0</v>
      </c>
      <c r="T43" s="6">
        <v>1</v>
      </c>
      <c r="U43" s="6">
        <v>0</v>
      </c>
      <c r="V43" s="6">
        <v>0</v>
      </c>
      <c r="W43" s="6">
        <v>1</v>
      </c>
      <c r="X43" s="6">
        <v>1</v>
      </c>
      <c r="Y43" s="6">
        <v>0</v>
      </c>
      <c r="Z43" s="6">
        <v>0</v>
      </c>
      <c r="AA43" s="6">
        <v>0</v>
      </c>
      <c r="AB43" s="6">
        <v>1</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52</v>
      </c>
      <c r="AV43" s="6">
        <v>7581</v>
      </c>
      <c r="AW43" s="6">
        <v>2707</v>
      </c>
      <c r="AX43" s="6">
        <v>2707</v>
      </c>
      <c r="AY43" s="6">
        <v>0</v>
      </c>
      <c r="AZ43" s="6">
        <v>2707</v>
      </c>
      <c r="BA43" s="6">
        <v>6915</v>
      </c>
      <c r="BB43" s="6">
        <v>5928</v>
      </c>
      <c r="BC43" s="6">
        <v>987</v>
      </c>
      <c r="BD43" s="6">
        <v>5928</v>
      </c>
      <c r="BE43" s="6">
        <v>3343</v>
      </c>
      <c r="BF43" s="6">
        <v>347</v>
      </c>
      <c r="BG43" s="6">
        <v>0</v>
      </c>
      <c r="BH43" s="6">
        <v>0</v>
      </c>
      <c r="BI43" s="6">
        <v>0</v>
      </c>
      <c r="BJ43" s="6">
        <v>0</v>
      </c>
      <c r="BK43" s="6">
        <v>0</v>
      </c>
      <c r="BL43" s="6">
        <v>0</v>
      </c>
      <c r="BM43" s="6">
        <v>0</v>
      </c>
      <c r="BN43" s="6">
        <v>0</v>
      </c>
      <c r="BO43" s="6">
        <v>67</v>
      </c>
      <c r="BP43" s="6">
        <v>225</v>
      </c>
      <c r="BQ43" s="6">
        <v>0</v>
      </c>
      <c r="BR43" s="6">
        <v>0</v>
      </c>
      <c r="BS43" s="6">
        <v>0</v>
      </c>
      <c r="BT43" s="6">
        <v>0</v>
      </c>
      <c r="BU43" s="6">
        <v>0</v>
      </c>
      <c r="BV43" s="6">
        <v>0</v>
      </c>
      <c r="BW43" s="6">
        <v>0</v>
      </c>
      <c r="BX43" s="6">
        <v>0</v>
      </c>
      <c r="BY43" s="6">
        <v>0</v>
      </c>
      <c r="BZ43" s="6">
        <v>55</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c r="DC43" s="6">
        <v>0</v>
      </c>
      <c r="DD43" s="6">
        <v>0</v>
      </c>
      <c r="DE43" s="6">
        <v>0</v>
      </c>
      <c r="DF43" s="6">
        <v>0</v>
      </c>
      <c r="DG43" s="6">
        <v>0</v>
      </c>
      <c r="DH43" s="6">
        <v>0</v>
      </c>
      <c r="DI43" s="6">
        <v>0</v>
      </c>
      <c r="DJ43" s="6">
        <v>0</v>
      </c>
      <c r="DK43" s="6">
        <v>0</v>
      </c>
      <c r="DL43" s="6">
        <v>0</v>
      </c>
      <c r="DM43" s="6">
        <v>0</v>
      </c>
      <c r="DN43" s="6">
        <v>0</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0</v>
      </c>
      <c r="FU43" s="6">
        <v>0</v>
      </c>
      <c r="FV43" s="6">
        <v>0</v>
      </c>
      <c r="FW43" s="6">
        <v>0</v>
      </c>
      <c r="FX43" s="6">
        <v>0</v>
      </c>
      <c r="FY43" s="6">
        <v>0</v>
      </c>
      <c r="FZ43" s="6">
        <v>0</v>
      </c>
      <c r="GA43" s="6">
        <v>0</v>
      </c>
      <c r="GB43" s="6">
        <v>0</v>
      </c>
      <c r="GC43" s="6">
        <v>0</v>
      </c>
      <c r="GD43" s="6">
        <v>0</v>
      </c>
      <c r="GE43" s="6">
        <v>0</v>
      </c>
      <c r="GF43" s="6">
        <v>0</v>
      </c>
      <c r="GG43" s="6">
        <v>0</v>
      </c>
      <c r="GH43" s="6">
        <v>0</v>
      </c>
      <c r="GI43" s="6">
        <v>0</v>
      </c>
      <c r="GJ43" s="6">
        <v>0</v>
      </c>
      <c r="GK43" s="6">
        <v>0</v>
      </c>
      <c r="GL43" s="6">
        <v>0</v>
      </c>
      <c r="GM43" s="6">
        <v>0</v>
      </c>
      <c r="GN43" s="6">
        <v>0</v>
      </c>
      <c r="GO43" s="6">
        <v>0</v>
      </c>
      <c r="GP43" s="6">
        <v>0</v>
      </c>
      <c r="GQ43" s="6">
        <v>0</v>
      </c>
      <c r="GR43" s="6">
        <v>0</v>
      </c>
      <c r="GS43" s="6">
        <v>0</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v>
      </c>
      <c r="HM43" s="6">
        <v>0</v>
      </c>
      <c r="HN43" s="6">
        <v>0</v>
      </c>
      <c r="HO43" s="6">
        <v>0</v>
      </c>
      <c r="HP43" s="6">
        <v>0</v>
      </c>
      <c r="HQ43" s="6">
        <v>0</v>
      </c>
      <c r="HR43" s="6">
        <v>0</v>
      </c>
      <c r="HS43" s="6">
        <v>0</v>
      </c>
      <c r="HT43" s="6">
        <v>0</v>
      </c>
      <c r="HU43" s="6">
        <v>0</v>
      </c>
      <c r="HV43" s="6">
        <v>0</v>
      </c>
      <c r="HW43" s="6">
        <v>0</v>
      </c>
      <c r="HX43" s="6">
        <v>0</v>
      </c>
      <c r="HY43" s="6">
        <v>0</v>
      </c>
      <c r="HZ43" s="6">
        <v>0</v>
      </c>
      <c r="IA43" s="6">
        <v>0</v>
      </c>
      <c r="IB43" s="6">
        <v>0</v>
      </c>
      <c r="IC43" s="6">
        <v>0</v>
      </c>
      <c r="ID43" s="6">
        <v>0</v>
      </c>
      <c r="IE43" s="6">
        <v>0</v>
      </c>
      <c r="IF43" s="6">
        <v>0</v>
      </c>
      <c r="IG43" s="6">
        <v>0</v>
      </c>
      <c r="IH43" s="6">
        <v>0</v>
      </c>
      <c r="II43" s="6">
        <v>0</v>
      </c>
      <c r="IJ43" s="6">
        <v>0</v>
      </c>
      <c r="IK43" s="6">
        <v>0</v>
      </c>
      <c r="IL43" s="6">
        <v>0</v>
      </c>
      <c r="IM43" s="6">
        <v>0</v>
      </c>
      <c r="IN43" s="6">
        <v>0</v>
      </c>
      <c r="IO43" s="6">
        <v>0</v>
      </c>
      <c r="IP43" s="6">
        <v>0</v>
      </c>
      <c r="IQ43" s="6">
        <v>0</v>
      </c>
      <c r="IR43" s="6">
        <v>0</v>
      </c>
      <c r="IS43" s="6">
        <v>0</v>
      </c>
      <c r="IT43" s="6">
        <v>0</v>
      </c>
      <c r="IU43" s="6">
        <v>0</v>
      </c>
      <c r="IV43" s="6">
        <v>347</v>
      </c>
      <c r="IW43" s="6">
        <v>2521</v>
      </c>
      <c r="IX43" s="6">
        <v>293</v>
      </c>
      <c r="IY43" s="6">
        <v>2521</v>
      </c>
      <c r="IZ43" s="6">
        <v>293</v>
      </c>
      <c r="JA43" s="6">
        <v>0</v>
      </c>
      <c r="JB43" s="6">
        <v>0</v>
      </c>
      <c r="JC43" s="6">
        <v>0</v>
      </c>
      <c r="JD43" s="6">
        <v>0</v>
      </c>
      <c r="JE43" s="6">
        <v>0</v>
      </c>
      <c r="JF43" s="6">
        <v>0</v>
      </c>
      <c r="JG43" s="6">
        <v>0</v>
      </c>
      <c r="JH43" s="6">
        <v>0</v>
      </c>
      <c r="JI43" s="6">
        <v>0</v>
      </c>
      <c r="JJ43" s="6">
        <v>0</v>
      </c>
      <c r="JK43" s="6">
        <v>0</v>
      </c>
      <c r="JL43" s="6">
        <v>0</v>
      </c>
      <c r="JM43" s="6">
        <v>0</v>
      </c>
      <c r="JN43" s="6">
        <v>0</v>
      </c>
      <c r="JO43" s="6">
        <v>0</v>
      </c>
      <c r="JP43" s="6">
        <v>0</v>
      </c>
      <c r="JQ43" s="6">
        <v>0</v>
      </c>
      <c r="JR43" s="6">
        <v>0</v>
      </c>
      <c r="JS43" s="6">
        <v>0</v>
      </c>
      <c r="JT43" s="6">
        <v>0</v>
      </c>
      <c r="JU43" s="6">
        <v>0</v>
      </c>
      <c r="JV43" s="6">
        <v>0</v>
      </c>
      <c r="JW43" s="6">
        <v>0</v>
      </c>
      <c r="JX43" s="6">
        <v>0</v>
      </c>
      <c r="JY43" s="6">
        <v>0</v>
      </c>
      <c r="JZ43" s="6">
        <v>0</v>
      </c>
      <c r="KA43" s="6">
        <v>0</v>
      </c>
      <c r="KB43" s="6">
        <v>0</v>
      </c>
      <c r="KC43" s="6">
        <v>0</v>
      </c>
      <c r="KD43" s="6">
        <v>0</v>
      </c>
      <c r="KE43" s="6">
        <v>0</v>
      </c>
      <c r="KF43" s="6">
        <v>0</v>
      </c>
      <c r="KG43" s="6">
        <v>0</v>
      </c>
      <c r="KH43" s="6">
        <v>0</v>
      </c>
      <c r="KI43" s="6">
        <v>0</v>
      </c>
      <c r="KJ43" s="6">
        <v>0</v>
      </c>
      <c r="KK43" s="6">
        <v>0</v>
      </c>
      <c r="KL43" s="6">
        <v>0</v>
      </c>
      <c r="KM43" s="6">
        <v>0</v>
      </c>
      <c r="KN43" s="6">
        <v>0</v>
      </c>
      <c r="KO43" s="6">
        <v>1602</v>
      </c>
    </row>
    <row r="44" spans="1:301" x14ac:dyDescent="0.2">
      <c r="A44" s="4">
        <v>43</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c r="AW44" s="6">
        <v>0</v>
      </c>
      <c r="AX44" s="6">
        <v>0</v>
      </c>
      <c r="AY44" s="6">
        <v>0</v>
      </c>
      <c r="AZ44" s="6"/>
      <c r="BA44" s="6">
        <v>0</v>
      </c>
      <c r="BB44" s="6">
        <v>0</v>
      </c>
      <c r="BC44" s="6">
        <v>0</v>
      </c>
      <c r="BD44" s="6"/>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c r="DC44" s="6">
        <v>0</v>
      </c>
      <c r="DD44" s="6">
        <v>0</v>
      </c>
      <c r="DE44" s="6">
        <v>0</v>
      </c>
      <c r="DF44" s="6">
        <v>0</v>
      </c>
      <c r="DG44" s="6">
        <v>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0</v>
      </c>
      <c r="FU44" s="6">
        <v>0</v>
      </c>
      <c r="FV44" s="6">
        <v>0</v>
      </c>
      <c r="FW44" s="6">
        <v>0</v>
      </c>
      <c r="FX44" s="6">
        <v>0</v>
      </c>
      <c r="FY44" s="6">
        <v>0</v>
      </c>
      <c r="FZ44" s="6">
        <v>0</v>
      </c>
      <c r="GA44" s="6">
        <v>0</v>
      </c>
      <c r="GB44" s="6">
        <v>0</v>
      </c>
      <c r="GC44" s="6">
        <v>0</v>
      </c>
      <c r="GD44" s="6">
        <v>0</v>
      </c>
      <c r="GE44" s="6">
        <v>0</v>
      </c>
      <c r="GF44" s="6">
        <v>0</v>
      </c>
      <c r="GG44" s="6">
        <v>0</v>
      </c>
      <c r="GH44" s="6">
        <v>0</v>
      </c>
      <c r="GI44" s="6">
        <v>0</v>
      </c>
      <c r="GJ44" s="6">
        <v>0</v>
      </c>
      <c r="GK44" s="6">
        <v>0</v>
      </c>
      <c r="GL44" s="6">
        <v>0</v>
      </c>
      <c r="GM44" s="6">
        <v>0</v>
      </c>
      <c r="GN44" s="6">
        <v>0</v>
      </c>
      <c r="GO44" s="6">
        <v>0</v>
      </c>
      <c r="GP44" s="6">
        <v>0</v>
      </c>
      <c r="GQ44" s="6">
        <v>0</v>
      </c>
      <c r="GR44" s="6">
        <v>0</v>
      </c>
      <c r="GS44" s="6">
        <v>0</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6">
        <v>0</v>
      </c>
      <c r="HN44" s="6">
        <v>0</v>
      </c>
      <c r="HO44" s="6">
        <v>0</v>
      </c>
      <c r="HP44" s="6">
        <v>0</v>
      </c>
      <c r="HQ44" s="6">
        <v>0</v>
      </c>
      <c r="HR44" s="6">
        <v>0</v>
      </c>
      <c r="HS44" s="6">
        <v>0</v>
      </c>
      <c r="HT44" s="6">
        <v>0</v>
      </c>
      <c r="HU44" s="6">
        <v>0</v>
      </c>
      <c r="HV44" s="6">
        <v>0</v>
      </c>
      <c r="HW44" s="6">
        <v>0</v>
      </c>
      <c r="HX44" s="6">
        <v>0</v>
      </c>
      <c r="HY44" s="6">
        <v>0</v>
      </c>
      <c r="HZ44" s="6">
        <v>0</v>
      </c>
      <c r="IA44" s="6">
        <v>0</v>
      </c>
      <c r="IB44" s="6">
        <v>0</v>
      </c>
      <c r="IC44" s="6">
        <v>0</v>
      </c>
      <c r="ID44" s="6">
        <v>0</v>
      </c>
      <c r="IE44" s="6">
        <v>0</v>
      </c>
      <c r="IF44" s="6">
        <v>0</v>
      </c>
      <c r="IG44" s="6">
        <v>0</v>
      </c>
      <c r="IH44" s="6">
        <v>0</v>
      </c>
      <c r="II44" s="6">
        <v>0</v>
      </c>
      <c r="IJ44" s="6">
        <v>0</v>
      </c>
      <c r="IK44" s="6">
        <v>0</v>
      </c>
      <c r="IL44" s="6">
        <v>0</v>
      </c>
      <c r="IM44" s="6">
        <v>0</v>
      </c>
      <c r="IN44" s="6">
        <v>0</v>
      </c>
      <c r="IO44" s="6">
        <v>0</v>
      </c>
      <c r="IP44" s="6">
        <v>0</v>
      </c>
      <c r="IQ44" s="6">
        <v>0</v>
      </c>
      <c r="IR44" s="6">
        <v>0</v>
      </c>
      <c r="IS44" s="6">
        <v>0</v>
      </c>
      <c r="IT44" s="6">
        <v>0</v>
      </c>
      <c r="IU44" s="6">
        <v>0</v>
      </c>
      <c r="IV44" s="6">
        <v>0</v>
      </c>
      <c r="IW44" s="6">
        <v>0</v>
      </c>
      <c r="IX44" s="6">
        <v>0</v>
      </c>
      <c r="IY44" s="6">
        <v>0</v>
      </c>
      <c r="IZ44" s="6">
        <v>0</v>
      </c>
      <c r="JA44" s="6">
        <v>0</v>
      </c>
      <c r="JB44" s="6">
        <v>0</v>
      </c>
      <c r="JC44" s="6">
        <v>0</v>
      </c>
      <c r="JD44" s="6">
        <v>0</v>
      </c>
      <c r="JE44" s="6">
        <v>0</v>
      </c>
      <c r="JF44" s="6">
        <v>0</v>
      </c>
      <c r="JG44" s="6">
        <v>0</v>
      </c>
      <c r="JH44" s="6">
        <v>0</v>
      </c>
      <c r="JI44" s="6">
        <v>0</v>
      </c>
      <c r="JJ44" s="6">
        <v>0</v>
      </c>
      <c r="JK44" s="6">
        <v>0</v>
      </c>
      <c r="JL44" s="6">
        <v>0</v>
      </c>
      <c r="JM44" s="6">
        <v>0</v>
      </c>
      <c r="JN44" s="6">
        <v>0</v>
      </c>
      <c r="JO44" s="6">
        <v>0</v>
      </c>
      <c r="JP44" s="6">
        <v>0</v>
      </c>
      <c r="JQ44" s="6">
        <v>0</v>
      </c>
      <c r="JR44" s="6">
        <v>0</v>
      </c>
      <c r="JS44" s="6">
        <v>0</v>
      </c>
      <c r="JT44" s="6">
        <v>0</v>
      </c>
      <c r="JU44" s="6">
        <v>0</v>
      </c>
      <c r="JV44" s="6">
        <v>0</v>
      </c>
      <c r="JW44" s="6">
        <v>0</v>
      </c>
      <c r="JX44" s="6">
        <v>0</v>
      </c>
      <c r="JY44" s="6">
        <v>0</v>
      </c>
      <c r="JZ44" s="6">
        <v>0</v>
      </c>
      <c r="KA44" s="6">
        <v>0</v>
      </c>
      <c r="KB44" s="6">
        <v>0</v>
      </c>
      <c r="KC44" s="6">
        <v>0</v>
      </c>
      <c r="KD44" s="6">
        <v>0</v>
      </c>
      <c r="KE44" s="6">
        <v>0</v>
      </c>
      <c r="KF44" s="6">
        <v>0</v>
      </c>
      <c r="KG44" s="6">
        <v>0</v>
      </c>
      <c r="KH44" s="6">
        <v>0</v>
      </c>
      <c r="KI44" s="6">
        <v>0</v>
      </c>
      <c r="KJ44" s="6">
        <v>0</v>
      </c>
      <c r="KK44" s="6">
        <v>0</v>
      </c>
      <c r="KL44" s="6">
        <v>0</v>
      </c>
      <c r="KM44" s="6">
        <v>0</v>
      </c>
      <c r="KN44" s="6">
        <v>0</v>
      </c>
      <c r="KO44" s="6">
        <v>51514</v>
      </c>
    </row>
    <row r="45" spans="1:301" x14ac:dyDescent="0.2">
      <c r="A45" s="4">
        <v>44</v>
      </c>
      <c r="B45" s="6">
        <v>413</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413</v>
      </c>
      <c r="AM45" s="6">
        <v>0</v>
      </c>
      <c r="AN45" s="6">
        <v>0</v>
      </c>
      <c r="AO45" s="6">
        <v>0</v>
      </c>
      <c r="AP45" s="6">
        <v>0</v>
      </c>
      <c r="AQ45" s="6">
        <v>0</v>
      </c>
      <c r="AR45" s="6">
        <v>0</v>
      </c>
      <c r="AS45" s="6">
        <v>0</v>
      </c>
      <c r="AT45" s="6">
        <v>0</v>
      </c>
      <c r="AU45" s="6">
        <v>0</v>
      </c>
      <c r="AV45" s="6"/>
      <c r="AW45" s="6">
        <v>674</v>
      </c>
      <c r="AX45" s="6">
        <v>674</v>
      </c>
      <c r="AY45" s="6">
        <v>0</v>
      </c>
      <c r="AZ45" s="6"/>
      <c r="BA45" s="6">
        <v>0</v>
      </c>
      <c r="BB45" s="6">
        <v>0</v>
      </c>
      <c r="BC45" s="6">
        <v>0</v>
      </c>
      <c r="BD45" s="6"/>
      <c r="BE45" s="6">
        <v>15904</v>
      </c>
      <c r="BF45" s="6">
        <v>2199</v>
      </c>
      <c r="BG45" s="6">
        <v>0</v>
      </c>
      <c r="BH45" s="6">
        <v>0</v>
      </c>
      <c r="BI45" s="6">
        <v>0</v>
      </c>
      <c r="BJ45" s="6">
        <v>43</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14</v>
      </c>
      <c r="CG45" s="6">
        <v>0</v>
      </c>
      <c r="CH45" s="6">
        <v>2133</v>
      </c>
      <c r="CI45" s="6">
        <v>0</v>
      </c>
      <c r="CJ45" s="6">
        <v>0</v>
      </c>
      <c r="CK45" s="6">
        <v>9</v>
      </c>
      <c r="CL45" s="6">
        <v>0</v>
      </c>
      <c r="CM45" s="6">
        <v>0</v>
      </c>
      <c r="CN45" s="6">
        <v>0</v>
      </c>
      <c r="CO45" s="6">
        <v>0</v>
      </c>
      <c r="CP45" s="6">
        <v>0</v>
      </c>
      <c r="CQ45" s="6">
        <v>0</v>
      </c>
      <c r="CR45" s="6">
        <v>0</v>
      </c>
      <c r="CS45" s="6">
        <v>0</v>
      </c>
      <c r="CT45" s="6">
        <v>0</v>
      </c>
      <c r="CU45" s="6">
        <v>0</v>
      </c>
      <c r="CV45" s="6">
        <v>9</v>
      </c>
      <c r="CW45" s="6">
        <v>0</v>
      </c>
      <c r="CX45" s="6">
        <v>0</v>
      </c>
      <c r="CY45" s="6">
        <v>0</v>
      </c>
      <c r="CZ45" s="6">
        <v>0</v>
      </c>
      <c r="DA45" s="6">
        <v>0</v>
      </c>
      <c r="DB45" s="6">
        <v>0</v>
      </c>
      <c r="DC45" s="6">
        <v>0</v>
      </c>
      <c r="DD45" s="6">
        <v>0</v>
      </c>
      <c r="DE45" s="6">
        <v>0</v>
      </c>
      <c r="DF45" s="6">
        <v>6</v>
      </c>
      <c r="DG45" s="6">
        <v>1</v>
      </c>
      <c r="DH45" s="6">
        <v>1</v>
      </c>
      <c r="DI45" s="6">
        <v>1</v>
      </c>
      <c r="DJ45" s="6">
        <v>0</v>
      </c>
      <c r="DK45" s="6">
        <v>0</v>
      </c>
      <c r="DL45" s="6">
        <v>0</v>
      </c>
      <c r="DM45" s="6">
        <v>0</v>
      </c>
      <c r="DN45" s="6">
        <v>0</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0</v>
      </c>
      <c r="FU45" s="6">
        <v>0</v>
      </c>
      <c r="FV45" s="6">
        <v>0</v>
      </c>
      <c r="FW45" s="6">
        <v>0</v>
      </c>
      <c r="FX45" s="6">
        <v>0</v>
      </c>
      <c r="FY45" s="6">
        <v>0</v>
      </c>
      <c r="FZ45" s="6">
        <v>0</v>
      </c>
      <c r="GA45" s="6">
        <v>0</v>
      </c>
      <c r="GB45" s="6">
        <v>0</v>
      </c>
      <c r="GC45" s="6">
        <v>0</v>
      </c>
      <c r="GD45" s="6">
        <v>0</v>
      </c>
      <c r="GE45" s="6">
        <v>0</v>
      </c>
      <c r="GF45" s="6">
        <v>0</v>
      </c>
      <c r="GG45" s="6">
        <v>0</v>
      </c>
      <c r="GH45" s="6">
        <v>0</v>
      </c>
      <c r="GI45" s="6">
        <v>0</v>
      </c>
      <c r="GJ45" s="6">
        <v>0</v>
      </c>
      <c r="GK45" s="6">
        <v>0</v>
      </c>
      <c r="GL45" s="6">
        <v>0</v>
      </c>
      <c r="GM45" s="6">
        <v>0</v>
      </c>
      <c r="GN45" s="6">
        <v>0</v>
      </c>
      <c r="GO45" s="6">
        <v>0</v>
      </c>
      <c r="GP45" s="6">
        <v>0</v>
      </c>
      <c r="GQ45" s="6">
        <v>0</v>
      </c>
      <c r="GR45" s="6">
        <v>0</v>
      </c>
      <c r="GS45" s="6">
        <v>0</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6">
        <v>0</v>
      </c>
      <c r="HN45" s="6">
        <v>0</v>
      </c>
      <c r="HO45" s="6">
        <v>0</v>
      </c>
      <c r="HP45" s="6">
        <v>0</v>
      </c>
      <c r="HQ45" s="6">
        <v>0</v>
      </c>
      <c r="HR45" s="6">
        <v>0</v>
      </c>
      <c r="HS45" s="6">
        <v>0</v>
      </c>
      <c r="HT45" s="6">
        <v>0</v>
      </c>
      <c r="HU45" s="6">
        <v>0</v>
      </c>
      <c r="HV45" s="6">
        <v>0</v>
      </c>
      <c r="HW45" s="6">
        <v>0</v>
      </c>
      <c r="HX45" s="6">
        <v>0</v>
      </c>
      <c r="HY45" s="6">
        <v>0</v>
      </c>
      <c r="HZ45" s="6">
        <v>0</v>
      </c>
      <c r="IA45" s="6">
        <v>0</v>
      </c>
      <c r="IB45" s="6">
        <v>0</v>
      </c>
      <c r="IC45" s="6">
        <v>0</v>
      </c>
      <c r="ID45" s="6">
        <v>0</v>
      </c>
      <c r="IE45" s="6">
        <v>0</v>
      </c>
      <c r="IF45" s="6">
        <v>0</v>
      </c>
      <c r="IG45" s="6">
        <v>0</v>
      </c>
      <c r="IH45" s="6">
        <v>0</v>
      </c>
      <c r="II45" s="6">
        <v>0</v>
      </c>
      <c r="IJ45" s="6">
        <v>0</v>
      </c>
      <c r="IK45" s="6">
        <v>0</v>
      </c>
      <c r="IL45" s="6">
        <v>0</v>
      </c>
      <c r="IM45" s="6">
        <v>0</v>
      </c>
      <c r="IN45" s="6">
        <v>0</v>
      </c>
      <c r="IO45" s="6">
        <v>0</v>
      </c>
      <c r="IP45" s="6">
        <v>0</v>
      </c>
      <c r="IQ45" s="6">
        <v>0</v>
      </c>
      <c r="IR45" s="6">
        <v>0</v>
      </c>
      <c r="IS45" s="6">
        <v>0</v>
      </c>
      <c r="IT45" s="6">
        <v>0</v>
      </c>
      <c r="IU45" s="6">
        <v>0</v>
      </c>
      <c r="IV45" s="6">
        <v>2190</v>
      </c>
      <c r="IW45" s="6">
        <v>1657</v>
      </c>
      <c r="IX45" s="6">
        <v>193</v>
      </c>
      <c r="IY45" s="6">
        <v>1657</v>
      </c>
      <c r="IZ45" s="6">
        <v>193</v>
      </c>
      <c r="JA45" s="6">
        <v>0</v>
      </c>
      <c r="JB45" s="6">
        <v>0</v>
      </c>
      <c r="JC45" s="6">
        <v>0</v>
      </c>
      <c r="JD45" s="6">
        <v>0</v>
      </c>
      <c r="JE45" s="6">
        <v>0</v>
      </c>
      <c r="JF45" s="6">
        <v>0</v>
      </c>
      <c r="JG45" s="6">
        <v>0</v>
      </c>
      <c r="JH45" s="6">
        <v>0</v>
      </c>
      <c r="JI45" s="6">
        <v>0</v>
      </c>
      <c r="JJ45" s="6">
        <v>0</v>
      </c>
      <c r="JK45" s="6">
        <v>0</v>
      </c>
      <c r="JL45" s="6">
        <v>0</v>
      </c>
      <c r="JM45" s="6">
        <v>0</v>
      </c>
      <c r="JN45" s="6">
        <v>0</v>
      </c>
      <c r="JO45" s="6">
        <v>0</v>
      </c>
      <c r="JP45" s="6">
        <v>0</v>
      </c>
      <c r="JQ45" s="6">
        <v>0</v>
      </c>
      <c r="JR45" s="6">
        <v>0</v>
      </c>
      <c r="JS45" s="6">
        <v>0</v>
      </c>
      <c r="JT45" s="6">
        <v>0</v>
      </c>
      <c r="JU45" s="6">
        <v>0</v>
      </c>
      <c r="JV45" s="6">
        <v>0</v>
      </c>
      <c r="JW45" s="6">
        <v>0</v>
      </c>
      <c r="JX45" s="6">
        <v>0</v>
      </c>
      <c r="JY45" s="6">
        <v>0</v>
      </c>
      <c r="JZ45" s="6">
        <v>0</v>
      </c>
      <c r="KA45" s="6">
        <v>0</v>
      </c>
      <c r="KB45" s="6">
        <v>0</v>
      </c>
      <c r="KC45" s="6">
        <v>0</v>
      </c>
      <c r="KD45" s="6">
        <v>0</v>
      </c>
      <c r="KE45" s="6">
        <v>0</v>
      </c>
      <c r="KF45" s="6">
        <v>0</v>
      </c>
      <c r="KG45" s="6">
        <v>0</v>
      </c>
      <c r="KH45" s="6">
        <v>0</v>
      </c>
      <c r="KI45" s="6">
        <v>0</v>
      </c>
      <c r="KJ45" s="6">
        <v>0</v>
      </c>
      <c r="KK45" s="6">
        <v>0</v>
      </c>
      <c r="KL45" s="6">
        <v>0</v>
      </c>
      <c r="KM45" s="6">
        <v>0</v>
      </c>
      <c r="KN45" s="6">
        <v>0</v>
      </c>
      <c r="KO45" s="6">
        <v>0</v>
      </c>
    </row>
    <row r="46" spans="1:301" x14ac:dyDescent="0.2">
      <c r="A46" s="4">
        <v>45</v>
      </c>
      <c r="B46" s="6">
        <v>269571</v>
      </c>
      <c r="C46" s="6">
        <v>118798</v>
      </c>
      <c r="D46" s="6">
        <v>14157</v>
      </c>
      <c r="E46" s="6">
        <v>33088</v>
      </c>
      <c r="F46" s="6">
        <v>729</v>
      </c>
      <c r="G46" s="6">
        <v>4097</v>
      </c>
      <c r="H46" s="6">
        <v>4422</v>
      </c>
      <c r="I46" s="6">
        <v>179</v>
      </c>
      <c r="J46" s="6">
        <v>25617</v>
      </c>
      <c r="K46" s="6">
        <v>6405</v>
      </c>
      <c r="L46" s="6">
        <v>4540</v>
      </c>
      <c r="M46" s="6">
        <v>506</v>
      </c>
      <c r="N46" s="6">
        <v>15</v>
      </c>
      <c r="O46" s="6">
        <v>1266</v>
      </c>
      <c r="P46" s="6">
        <v>39</v>
      </c>
      <c r="Q46" s="6">
        <v>53033</v>
      </c>
      <c r="R46" s="6">
        <v>0</v>
      </c>
      <c r="S46" s="6">
        <v>0</v>
      </c>
      <c r="T46" s="6">
        <v>4</v>
      </c>
      <c r="U46" s="6">
        <v>1</v>
      </c>
      <c r="V46" s="6">
        <v>0</v>
      </c>
      <c r="W46" s="6">
        <v>25</v>
      </c>
      <c r="X46" s="6">
        <v>9</v>
      </c>
      <c r="Y46" s="6">
        <v>1</v>
      </c>
      <c r="Z46" s="6">
        <v>0</v>
      </c>
      <c r="AA46" s="6">
        <v>0</v>
      </c>
      <c r="AB46" s="6">
        <v>2</v>
      </c>
      <c r="AC46" s="6">
        <v>4</v>
      </c>
      <c r="AD46" s="6">
        <v>0</v>
      </c>
      <c r="AE46" s="6">
        <v>0</v>
      </c>
      <c r="AF46" s="6">
        <v>1</v>
      </c>
      <c r="AG46" s="6">
        <v>1</v>
      </c>
      <c r="AH46" s="6">
        <v>0</v>
      </c>
      <c r="AI46" s="6">
        <v>0</v>
      </c>
      <c r="AJ46" s="6">
        <v>0</v>
      </c>
      <c r="AK46" s="6">
        <v>0</v>
      </c>
      <c r="AL46" s="6">
        <v>1006</v>
      </c>
      <c r="AM46" s="6">
        <v>111</v>
      </c>
      <c r="AN46" s="6">
        <v>0</v>
      </c>
      <c r="AO46" s="6">
        <v>0</v>
      </c>
      <c r="AP46" s="6">
        <v>0</v>
      </c>
      <c r="AQ46" s="6">
        <v>0</v>
      </c>
      <c r="AR46" s="6">
        <v>4</v>
      </c>
      <c r="AS46" s="6">
        <v>10</v>
      </c>
      <c r="AT46" s="6">
        <v>0</v>
      </c>
      <c r="AU46" s="6">
        <v>2463</v>
      </c>
      <c r="AV46" s="6">
        <v>185988</v>
      </c>
      <c r="AW46" s="6">
        <v>73219</v>
      </c>
      <c r="AX46" s="6">
        <v>73054</v>
      </c>
      <c r="AY46" s="6">
        <v>165</v>
      </c>
      <c r="AZ46" s="6">
        <v>72380</v>
      </c>
      <c r="BA46" s="6">
        <v>199772</v>
      </c>
      <c r="BB46" s="6">
        <v>176295</v>
      </c>
      <c r="BC46" s="6">
        <v>23477</v>
      </c>
      <c r="BD46" s="6">
        <v>176295</v>
      </c>
      <c r="BE46" s="6">
        <v>130537</v>
      </c>
      <c r="BF46" s="6">
        <v>14257</v>
      </c>
      <c r="BG46" s="6">
        <v>551</v>
      </c>
      <c r="BH46" s="6">
        <v>0</v>
      </c>
      <c r="BI46" s="6">
        <v>0</v>
      </c>
      <c r="BJ46" s="6">
        <v>171</v>
      </c>
      <c r="BK46" s="6">
        <v>0</v>
      </c>
      <c r="BL46" s="6">
        <v>0</v>
      </c>
      <c r="BM46" s="6">
        <v>0</v>
      </c>
      <c r="BN46" s="6">
        <v>0</v>
      </c>
      <c r="BO46" s="6">
        <v>1841</v>
      </c>
      <c r="BP46" s="6">
        <v>4270</v>
      </c>
      <c r="BQ46" s="6">
        <v>330</v>
      </c>
      <c r="BR46" s="6">
        <v>137</v>
      </c>
      <c r="BS46" s="6">
        <v>0</v>
      </c>
      <c r="BT46" s="6">
        <v>0</v>
      </c>
      <c r="BU46" s="6">
        <v>0</v>
      </c>
      <c r="BV46" s="6">
        <v>0</v>
      </c>
      <c r="BW46" s="6">
        <v>0</v>
      </c>
      <c r="BX46" s="6">
        <v>0</v>
      </c>
      <c r="BY46" s="6">
        <v>0</v>
      </c>
      <c r="BZ46" s="6">
        <v>1299</v>
      </c>
      <c r="CA46" s="6">
        <v>663</v>
      </c>
      <c r="CB46" s="6">
        <v>0</v>
      </c>
      <c r="CC46" s="6">
        <v>350</v>
      </c>
      <c r="CD46" s="6">
        <v>43</v>
      </c>
      <c r="CE46" s="6">
        <v>136</v>
      </c>
      <c r="CF46" s="6">
        <v>1325</v>
      </c>
      <c r="CG46" s="6">
        <v>0</v>
      </c>
      <c r="CH46" s="6">
        <v>2660</v>
      </c>
      <c r="CI46" s="6">
        <v>335</v>
      </c>
      <c r="CJ46" s="6">
        <v>137</v>
      </c>
      <c r="CK46" s="6">
        <v>9</v>
      </c>
      <c r="CL46" s="6">
        <v>0</v>
      </c>
      <c r="CM46" s="6">
        <v>0</v>
      </c>
      <c r="CN46" s="6">
        <v>0</v>
      </c>
      <c r="CO46" s="6">
        <v>0</v>
      </c>
      <c r="CP46" s="6">
        <v>0</v>
      </c>
      <c r="CQ46" s="6">
        <v>0</v>
      </c>
      <c r="CR46" s="6">
        <v>0</v>
      </c>
      <c r="CS46" s="6">
        <v>0</v>
      </c>
      <c r="CT46" s="6">
        <v>0</v>
      </c>
      <c r="CU46" s="6">
        <v>0</v>
      </c>
      <c r="CV46" s="6">
        <v>9</v>
      </c>
      <c r="CW46" s="6">
        <v>0</v>
      </c>
      <c r="CX46" s="6">
        <v>0</v>
      </c>
      <c r="CY46" s="6">
        <v>0</v>
      </c>
      <c r="CZ46" s="6">
        <v>0</v>
      </c>
      <c r="DA46" s="6">
        <v>0</v>
      </c>
      <c r="DB46" s="6">
        <v>0</v>
      </c>
      <c r="DC46" s="6">
        <v>0</v>
      </c>
      <c r="DD46" s="6">
        <v>0</v>
      </c>
      <c r="DE46" s="6">
        <v>0</v>
      </c>
      <c r="DF46" s="6">
        <v>6</v>
      </c>
      <c r="DG46" s="6">
        <v>1</v>
      </c>
      <c r="DH46" s="6">
        <v>1</v>
      </c>
      <c r="DI46" s="6">
        <v>1</v>
      </c>
      <c r="DJ46" s="6">
        <v>0</v>
      </c>
      <c r="DK46" s="6">
        <v>0</v>
      </c>
      <c r="DL46" s="6">
        <v>0</v>
      </c>
      <c r="DM46" s="6">
        <v>0</v>
      </c>
      <c r="DN46" s="6">
        <v>0</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0</v>
      </c>
      <c r="FU46" s="6">
        <v>0</v>
      </c>
      <c r="FV46" s="6">
        <v>0</v>
      </c>
      <c r="FW46" s="6">
        <v>0</v>
      </c>
      <c r="FX46" s="6">
        <v>0</v>
      </c>
      <c r="FY46" s="6">
        <v>0</v>
      </c>
      <c r="FZ46" s="6">
        <v>0</v>
      </c>
      <c r="GA46" s="6">
        <v>0</v>
      </c>
      <c r="GB46" s="6">
        <v>0</v>
      </c>
      <c r="GC46" s="6">
        <v>0</v>
      </c>
      <c r="GD46" s="6">
        <v>0</v>
      </c>
      <c r="GE46" s="6">
        <v>0</v>
      </c>
      <c r="GF46" s="6">
        <v>0</v>
      </c>
      <c r="GG46" s="6">
        <v>0</v>
      </c>
      <c r="GH46" s="6">
        <v>0</v>
      </c>
      <c r="GI46" s="6">
        <v>0</v>
      </c>
      <c r="GJ46" s="6">
        <v>0</v>
      </c>
      <c r="GK46" s="6">
        <v>0</v>
      </c>
      <c r="GL46" s="6">
        <v>0</v>
      </c>
      <c r="GM46" s="6">
        <v>0</v>
      </c>
      <c r="GN46" s="6">
        <v>0</v>
      </c>
      <c r="GO46" s="6">
        <v>0</v>
      </c>
      <c r="GP46" s="6">
        <v>0</v>
      </c>
      <c r="GQ46" s="6">
        <v>0</v>
      </c>
      <c r="GR46" s="6">
        <v>0</v>
      </c>
      <c r="GS46" s="6">
        <v>0</v>
      </c>
      <c r="GT46" s="6">
        <v>0</v>
      </c>
      <c r="GU46" s="6">
        <v>0</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0</v>
      </c>
      <c r="HM46" s="6">
        <v>0</v>
      </c>
      <c r="HN46" s="6">
        <v>0</v>
      </c>
      <c r="HO46" s="6">
        <v>0</v>
      </c>
      <c r="HP46" s="6">
        <v>0</v>
      </c>
      <c r="HQ46" s="6">
        <v>0</v>
      </c>
      <c r="HR46" s="6">
        <v>0</v>
      </c>
      <c r="HS46" s="6">
        <v>0</v>
      </c>
      <c r="HT46" s="6">
        <v>0</v>
      </c>
      <c r="HU46" s="6">
        <v>0</v>
      </c>
      <c r="HV46" s="6">
        <v>0</v>
      </c>
      <c r="HW46" s="6">
        <v>0</v>
      </c>
      <c r="HX46" s="6">
        <v>0</v>
      </c>
      <c r="HY46" s="6">
        <v>0</v>
      </c>
      <c r="HZ46" s="6">
        <v>0</v>
      </c>
      <c r="IA46" s="6">
        <v>0</v>
      </c>
      <c r="IB46" s="6">
        <v>0</v>
      </c>
      <c r="IC46" s="6">
        <v>0</v>
      </c>
      <c r="ID46" s="6">
        <v>0</v>
      </c>
      <c r="IE46" s="6">
        <v>0</v>
      </c>
      <c r="IF46" s="6">
        <v>0</v>
      </c>
      <c r="IG46" s="6">
        <v>0</v>
      </c>
      <c r="IH46" s="6">
        <v>0</v>
      </c>
      <c r="II46" s="6">
        <v>0</v>
      </c>
      <c r="IJ46" s="6">
        <v>0</v>
      </c>
      <c r="IK46" s="6">
        <v>0</v>
      </c>
      <c r="IL46" s="6">
        <v>0</v>
      </c>
      <c r="IM46" s="6">
        <v>0</v>
      </c>
      <c r="IN46" s="6">
        <v>0</v>
      </c>
      <c r="IO46" s="6">
        <v>0</v>
      </c>
      <c r="IP46" s="6">
        <v>0</v>
      </c>
      <c r="IQ46" s="6">
        <v>0</v>
      </c>
      <c r="IR46" s="6">
        <v>0</v>
      </c>
      <c r="IS46" s="6">
        <v>0</v>
      </c>
      <c r="IT46" s="6">
        <v>0</v>
      </c>
      <c r="IU46" s="6">
        <v>0</v>
      </c>
      <c r="IV46" s="6">
        <v>14248</v>
      </c>
      <c r="IW46" s="6">
        <v>49868</v>
      </c>
      <c r="IX46" s="6">
        <v>6042</v>
      </c>
      <c r="IY46" s="6">
        <v>49594</v>
      </c>
      <c r="IZ46" s="6">
        <v>5768</v>
      </c>
      <c r="JA46" s="6">
        <v>274</v>
      </c>
      <c r="JB46" s="6">
        <v>0</v>
      </c>
      <c r="JC46" s="6">
        <v>0</v>
      </c>
      <c r="JD46" s="6">
        <v>0</v>
      </c>
      <c r="JE46" s="6">
        <v>0</v>
      </c>
      <c r="JF46" s="6">
        <v>0</v>
      </c>
      <c r="JG46" s="6">
        <v>0</v>
      </c>
      <c r="JH46" s="6">
        <v>0</v>
      </c>
      <c r="JI46" s="6">
        <v>0</v>
      </c>
      <c r="JJ46" s="6">
        <v>0</v>
      </c>
      <c r="JK46" s="6">
        <v>0</v>
      </c>
      <c r="JL46" s="6">
        <v>0</v>
      </c>
      <c r="JM46" s="6">
        <v>0</v>
      </c>
      <c r="JN46" s="6">
        <v>0</v>
      </c>
      <c r="JO46" s="6">
        <v>0</v>
      </c>
      <c r="JP46" s="6">
        <v>0</v>
      </c>
      <c r="JQ46" s="6">
        <v>0</v>
      </c>
      <c r="JR46" s="6">
        <v>0</v>
      </c>
      <c r="JS46" s="6">
        <v>0</v>
      </c>
      <c r="JT46" s="6">
        <v>0</v>
      </c>
      <c r="JU46" s="6">
        <v>0</v>
      </c>
      <c r="JV46" s="6">
        <v>0</v>
      </c>
      <c r="JW46" s="6">
        <v>0</v>
      </c>
      <c r="JX46" s="6">
        <v>0</v>
      </c>
      <c r="JY46" s="6">
        <v>0</v>
      </c>
      <c r="JZ46" s="6">
        <v>0</v>
      </c>
      <c r="KA46" s="6">
        <v>0</v>
      </c>
      <c r="KB46" s="6">
        <v>0</v>
      </c>
      <c r="KC46" s="6">
        <v>0</v>
      </c>
      <c r="KD46" s="6">
        <v>0</v>
      </c>
      <c r="KE46" s="6">
        <v>0</v>
      </c>
      <c r="KF46" s="6">
        <v>0</v>
      </c>
      <c r="KG46" s="6">
        <v>0</v>
      </c>
      <c r="KH46" s="6">
        <v>0</v>
      </c>
      <c r="KI46" s="6">
        <v>0</v>
      </c>
      <c r="KJ46" s="6">
        <v>0</v>
      </c>
      <c r="KK46" s="6">
        <v>0</v>
      </c>
      <c r="KL46" s="6">
        <v>0</v>
      </c>
      <c r="KM46" s="6">
        <v>0</v>
      </c>
      <c r="KN46" s="6">
        <v>0</v>
      </c>
      <c r="KO46" s="6">
        <v>80118</v>
      </c>
    </row>
    <row r="47" spans="1:301" x14ac:dyDescent="0.2">
      <c r="A47" s="4">
        <v>46</v>
      </c>
      <c r="B47" s="6">
        <v>1007014</v>
      </c>
      <c r="C47" s="6">
        <v>378836</v>
      </c>
      <c r="D47" s="6">
        <v>190971</v>
      </c>
      <c r="E47" s="6">
        <v>193877</v>
      </c>
      <c r="F47" s="6">
        <v>5552</v>
      </c>
      <c r="G47" s="6">
        <v>22723</v>
      </c>
      <c r="H47" s="6">
        <v>29745</v>
      </c>
      <c r="I47" s="6">
        <v>996</v>
      </c>
      <c r="J47" s="6">
        <v>53874</v>
      </c>
      <c r="K47" s="6">
        <v>13470</v>
      </c>
      <c r="L47" s="6">
        <v>9268</v>
      </c>
      <c r="M47" s="6">
        <v>3627</v>
      </c>
      <c r="N47" s="6">
        <v>110</v>
      </c>
      <c r="O47" s="6">
        <v>4260</v>
      </c>
      <c r="P47" s="6">
        <v>130</v>
      </c>
      <c r="Q47" s="6">
        <v>54631</v>
      </c>
      <c r="R47" s="6">
        <v>22168</v>
      </c>
      <c r="S47" s="6">
        <v>3736</v>
      </c>
      <c r="T47" s="6">
        <v>15</v>
      </c>
      <c r="U47" s="6">
        <v>2</v>
      </c>
      <c r="V47" s="6">
        <v>4</v>
      </c>
      <c r="W47" s="6">
        <v>56</v>
      </c>
      <c r="X47" s="6">
        <v>26</v>
      </c>
      <c r="Y47" s="6">
        <v>22</v>
      </c>
      <c r="Z47" s="6">
        <v>0</v>
      </c>
      <c r="AA47" s="6">
        <v>0</v>
      </c>
      <c r="AB47" s="6">
        <v>5</v>
      </c>
      <c r="AC47" s="6">
        <v>13</v>
      </c>
      <c r="AD47" s="6">
        <v>2</v>
      </c>
      <c r="AE47" s="6">
        <v>3</v>
      </c>
      <c r="AF47" s="6">
        <v>15</v>
      </c>
      <c r="AG47" s="6">
        <v>1</v>
      </c>
      <c r="AH47" s="6">
        <v>0</v>
      </c>
      <c r="AI47" s="6">
        <v>9</v>
      </c>
      <c r="AJ47" s="6">
        <v>1</v>
      </c>
      <c r="AK47" s="6">
        <v>1</v>
      </c>
      <c r="AL47" s="6">
        <v>3881</v>
      </c>
      <c r="AM47" s="6">
        <v>951</v>
      </c>
      <c r="AN47" s="6">
        <v>1757</v>
      </c>
      <c r="AO47" s="6">
        <v>290</v>
      </c>
      <c r="AP47" s="6">
        <v>2</v>
      </c>
      <c r="AQ47" s="6">
        <v>3</v>
      </c>
      <c r="AR47" s="6">
        <v>38</v>
      </c>
      <c r="AS47" s="6">
        <v>50</v>
      </c>
      <c r="AT47" s="6">
        <v>83</v>
      </c>
      <c r="AU47" s="6">
        <v>18598</v>
      </c>
      <c r="AV47" s="6">
        <v>531156</v>
      </c>
      <c r="AW47" s="6">
        <v>188034</v>
      </c>
      <c r="AX47" s="6">
        <v>184287</v>
      </c>
      <c r="AY47" s="6">
        <v>3747</v>
      </c>
      <c r="AZ47" s="6">
        <v>169612</v>
      </c>
      <c r="BA47" s="6">
        <v>660743</v>
      </c>
      <c r="BB47" s="6">
        <v>523656</v>
      </c>
      <c r="BC47" s="6">
        <v>137087</v>
      </c>
      <c r="BD47" s="6">
        <v>483854</v>
      </c>
      <c r="BE47" s="6">
        <v>502188</v>
      </c>
      <c r="BF47" s="6">
        <v>53169</v>
      </c>
      <c r="BG47" s="6">
        <v>4089</v>
      </c>
      <c r="BH47" s="6">
        <v>450</v>
      </c>
      <c r="BI47" s="6">
        <v>700</v>
      </c>
      <c r="BJ47" s="6">
        <v>1390</v>
      </c>
      <c r="BK47" s="6">
        <v>800</v>
      </c>
      <c r="BL47" s="6">
        <v>510</v>
      </c>
      <c r="BM47" s="6">
        <v>473</v>
      </c>
      <c r="BN47" s="6">
        <v>493</v>
      </c>
      <c r="BO47" s="6">
        <v>2373</v>
      </c>
      <c r="BP47" s="6">
        <v>6722</v>
      </c>
      <c r="BQ47" s="6">
        <v>1878</v>
      </c>
      <c r="BR47" s="6">
        <v>1734</v>
      </c>
      <c r="BS47" s="6">
        <v>852</v>
      </c>
      <c r="BT47" s="6">
        <v>202</v>
      </c>
      <c r="BU47" s="6">
        <v>377</v>
      </c>
      <c r="BV47" s="6">
        <v>197</v>
      </c>
      <c r="BW47" s="6">
        <v>326</v>
      </c>
      <c r="BX47" s="6">
        <v>211</v>
      </c>
      <c r="BY47" s="6">
        <v>247</v>
      </c>
      <c r="BZ47" s="6">
        <v>3306</v>
      </c>
      <c r="CA47" s="6">
        <v>2797</v>
      </c>
      <c r="CB47" s="6">
        <v>2186</v>
      </c>
      <c r="CC47" s="6">
        <v>2937</v>
      </c>
      <c r="CD47" s="6">
        <v>1234</v>
      </c>
      <c r="CE47" s="6">
        <v>2476</v>
      </c>
      <c r="CF47" s="6">
        <v>4080</v>
      </c>
      <c r="CG47" s="6">
        <v>496</v>
      </c>
      <c r="CH47" s="6">
        <v>3737</v>
      </c>
      <c r="CI47" s="6">
        <v>2894</v>
      </c>
      <c r="CJ47" s="6">
        <v>1180</v>
      </c>
      <c r="CK47" s="6">
        <v>9</v>
      </c>
      <c r="CL47" s="6">
        <v>461</v>
      </c>
      <c r="CM47" s="6">
        <v>448</v>
      </c>
      <c r="CN47" s="6">
        <v>904</v>
      </c>
      <c r="CO47" s="6">
        <v>316</v>
      </c>
      <c r="CP47" s="6">
        <v>313</v>
      </c>
      <c r="CQ47" s="6">
        <v>275</v>
      </c>
      <c r="CR47" s="6">
        <v>15007</v>
      </c>
      <c r="CS47" s="6">
        <v>5246</v>
      </c>
      <c r="CT47" s="6">
        <v>5196</v>
      </c>
      <c r="CU47" s="6">
        <v>4565</v>
      </c>
      <c r="CV47" s="6">
        <v>1167</v>
      </c>
      <c r="CW47" s="6">
        <v>0</v>
      </c>
      <c r="CX47" s="6">
        <v>5</v>
      </c>
      <c r="CY47" s="6">
        <v>0</v>
      </c>
      <c r="CZ47" s="6">
        <v>1</v>
      </c>
      <c r="DA47" s="6">
        <v>5</v>
      </c>
      <c r="DB47" s="6">
        <v>0</v>
      </c>
      <c r="DC47" s="6">
        <v>6</v>
      </c>
      <c r="DD47" s="6">
        <v>1</v>
      </c>
      <c r="DE47" s="6">
        <v>0</v>
      </c>
      <c r="DF47" s="6">
        <v>6</v>
      </c>
      <c r="DG47" s="6">
        <v>1</v>
      </c>
      <c r="DH47" s="6">
        <v>1</v>
      </c>
      <c r="DI47" s="6">
        <v>1</v>
      </c>
      <c r="DJ47" s="6">
        <v>0</v>
      </c>
      <c r="DK47" s="6">
        <v>11</v>
      </c>
      <c r="DL47" s="6">
        <v>0</v>
      </c>
      <c r="DM47" s="6">
        <v>0</v>
      </c>
      <c r="DN47" s="6">
        <v>1</v>
      </c>
      <c r="DO47" s="6">
        <v>0</v>
      </c>
      <c r="DP47" s="6">
        <v>0</v>
      </c>
      <c r="DQ47" s="6">
        <v>2</v>
      </c>
      <c r="DR47" s="6">
        <v>0</v>
      </c>
      <c r="DS47" s="6">
        <v>1</v>
      </c>
      <c r="DT47" s="6">
        <v>0</v>
      </c>
      <c r="DU47" s="6">
        <v>0</v>
      </c>
      <c r="DV47" s="6">
        <v>0</v>
      </c>
      <c r="DW47" s="6">
        <v>4</v>
      </c>
      <c r="DX47" s="6">
        <v>2</v>
      </c>
      <c r="DY47" s="6">
        <v>95</v>
      </c>
      <c r="DZ47" s="6">
        <v>3</v>
      </c>
      <c r="EA47" s="6">
        <v>1</v>
      </c>
      <c r="EB47" s="6">
        <v>1</v>
      </c>
      <c r="EC47" s="6">
        <v>59</v>
      </c>
      <c r="ED47" s="6">
        <v>0</v>
      </c>
      <c r="EE47" s="6">
        <v>4</v>
      </c>
      <c r="EF47" s="6">
        <v>1</v>
      </c>
      <c r="EG47" s="6">
        <v>0</v>
      </c>
      <c r="EH47" s="6">
        <v>14</v>
      </c>
      <c r="EI47" s="6">
        <v>0</v>
      </c>
      <c r="EJ47" s="6">
        <v>0</v>
      </c>
      <c r="EK47" s="6">
        <v>0</v>
      </c>
      <c r="EL47" s="6">
        <v>27</v>
      </c>
      <c r="EM47" s="6">
        <v>4</v>
      </c>
      <c r="EN47" s="6">
        <v>4</v>
      </c>
      <c r="EO47" s="6">
        <v>27</v>
      </c>
      <c r="EP47" s="6">
        <v>14</v>
      </c>
      <c r="EQ47" s="6">
        <v>0</v>
      </c>
      <c r="ER47" s="6">
        <v>1</v>
      </c>
      <c r="ES47" s="6">
        <v>10</v>
      </c>
      <c r="ET47" s="6">
        <v>1</v>
      </c>
      <c r="EU47" s="6">
        <v>2</v>
      </c>
      <c r="EV47" s="6">
        <v>0</v>
      </c>
      <c r="EW47" s="6">
        <v>0</v>
      </c>
      <c r="EX47" s="6">
        <v>1</v>
      </c>
      <c r="EY47" s="6">
        <v>0</v>
      </c>
      <c r="EZ47" s="6">
        <v>11</v>
      </c>
      <c r="FA47" s="6">
        <v>0</v>
      </c>
      <c r="FB47" s="6">
        <v>53</v>
      </c>
      <c r="FC47" s="6">
        <v>117</v>
      </c>
      <c r="FD47" s="6">
        <v>41</v>
      </c>
      <c r="FE47" s="6">
        <v>2</v>
      </c>
      <c r="FF47" s="6">
        <v>1</v>
      </c>
      <c r="FG47" s="6">
        <v>1</v>
      </c>
      <c r="FH47" s="6">
        <v>5</v>
      </c>
      <c r="FI47" s="6">
        <v>23</v>
      </c>
      <c r="FJ47" s="6">
        <v>2</v>
      </c>
      <c r="FK47" s="6">
        <v>14</v>
      </c>
      <c r="FL47" s="6">
        <v>0</v>
      </c>
      <c r="FM47" s="6">
        <v>86</v>
      </c>
      <c r="FN47" s="6">
        <v>64</v>
      </c>
      <c r="FO47" s="6">
        <v>0</v>
      </c>
      <c r="FP47" s="6">
        <v>5</v>
      </c>
      <c r="FQ47" s="6">
        <v>11</v>
      </c>
      <c r="FR47" s="6">
        <v>1</v>
      </c>
      <c r="FS47" s="6">
        <v>2</v>
      </c>
      <c r="FT47" s="6">
        <v>1</v>
      </c>
      <c r="FU47" s="6">
        <v>0</v>
      </c>
      <c r="FV47" s="6">
        <v>1</v>
      </c>
      <c r="FW47" s="6">
        <v>0</v>
      </c>
      <c r="FX47" s="6">
        <v>1</v>
      </c>
      <c r="FY47" s="6">
        <v>1</v>
      </c>
      <c r="FZ47" s="6">
        <v>7</v>
      </c>
      <c r="GA47" s="6">
        <v>0</v>
      </c>
      <c r="GB47" s="6">
        <v>0</v>
      </c>
      <c r="GC47" s="6">
        <v>3</v>
      </c>
      <c r="GD47" s="6">
        <v>1</v>
      </c>
      <c r="GE47" s="6">
        <v>3</v>
      </c>
      <c r="GF47" s="6">
        <v>1</v>
      </c>
      <c r="GG47" s="6">
        <v>8</v>
      </c>
      <c r="GH47" s="6">
        <v>1</v>
      </c>
      <c r="GI47" s="6">
        <v>1</v>
      </c>
      <c r="GJ47" s="6">
        <v>1</v>
      </c>
      <c r="GK47" s="6">
        <v>3</v>
      </c>
      <c r="GL47" s="6">
        <v>1</v>
      </c>
      <c r="GM47" s="6">
        <v>11</v>
      </c>
      <c r="GN47" s="6">
        <v>3</v>
      </c>
      <c r="GO47" s="6">
        <v>1</v>
      </c>
      <c r="GP47" s="6">
        <v>1</v>
      </c>
      <c r="GQ47" s="6">
        <v>1</v>
      </c>
      <c r="GR47" s="6">
        <v>0</v>
      </c>
      <c r="GS47" s="6">
        <v>1</v>
      </c>
      <c r="GT47" s="6">
        <v>0</v>
      </c>
      <c r="GU47" s="6">
        <v>1</v>
      </c>
      <c r="GV47" s="6">
        <v>1</v>
      </c>
      <c r="GW47" s="6">
        <v>1</v>
      </c>
      <c r="GX47" s="6">
        <v>1</v>
      </c>
      <c r="GY47" s="6">
        <v>3</v>
      </c>
      <c r="GZ47" s="6">
        <v>8</v>
      </c>
      <c r="HA47" s="6">
        <v>4</v>
      </c>
      <c r="HB47" s="6">
        <v>1</v>
      </c>
      <c r="HC47" s="6">
        <v>11</v>
      </c>
      <c r="HD47" s="6">
        <v>3</v>
      </c>
      <c r="HE47" s="6">
        <v>20</v>
      </c>
      <c r="HF47" s="6">
        <v>1</v>
      </c>
      <c r="HG47" s="6">
        <v>0</v>
      </c>
      <c r="HH47" s="6">
        <v>1</v>
      </c>
      <c r="HI47" s="6">
        <v>1</v>
      </c>
      <c r="HJ47" s="6">
        <v>8</v>
      </c>
      <c r="HK47" s="6">
        <v>14</v>
      </c>
      <c r="HL47" s="6">
        <v>5</v>
      </c>
      <c r="HM47" s="6">
        <v>14</v>
      </c>
      <c r="HN47" s="6">
        <v>3</v>
      </c>
      <c r="HO47" s="6">
        <v>4</v>
      </c>
      <c r="HP47" s="6">
        <v>1</v>
      </c>
      <c r="HQ47" s="6">
        <v>1</v>
      </c>
      <c r="HR47" s="6">
        <v>11</v>
      </c>
      <c r="HS47" s="6">
        <v>0</v>
      </c>
      <c r="HT47" s="6">
        <v>0</v>
      </c>
      <c r="HU47" s="6">
        <v>3</v>
      </c>
      <c r="HV47" s="6">
        <v>1</v>
      </c>
      <c r="HW47" s="6">
        <v>0</v>
      </c>
      <c r="HX47" s="6">
        <v>0</v>
      </c>
      <c r="HY47" s="6">
        <v>5</v>
      </c>
      <c r="HZ47" s="6">
        <v>33</v>
      </c>
      <c r="IA47" s="6">
        <v>3</v>
      </c>
      <c r="IB47" s="6">
        <v>35</v>
      </c>
      <c r="IC47" s="6">
        <v>5</v>
      </c>
      <c r="ID47" s="6">
        <v>3</v>
      </c>
      <c r="IE47" s="6">
        <v>0</v>
      </c>
      <c r="IF47" s="6">
        <v>1</v>
      </c>
      <c r="IG47" s="6">
        <v>1</v>
      </c>
      <c r="IH47" s="6">
        <v>8</v>
      </c>
      <c r="II47" s="6">
        <v>3</v>
      </c>
      <c r="IJ47" s="6">
        <v>1</v>
      </c>
      <c r="IK47" s="6">
        <v>1</v>
      </c>
      <c r="IL47" s="6">
        <v>3</v>
      </c>
      <c r="IM47" s="6">
        <v>8</v>
      </c>
      <c r="IN47" s="6">
        <v>3</v>
      </c>
      <c r="IO47" s="6">
        <v>1</v>
      </c>
      <c r="IP47" s="6">
        <v>1</v>
      </c>
      <c r="IQ47" s="6">
        <v>4</v>
      </c>
      <c r="IR47" s="6">
        <v>1</v>
      </c>
      <c r="IS47" s="6">
        <v>54</v>
      </c>
      <c r="IT47" s="6">
        <v>0</v>
      </c>
      <c r="IU47" s="6">
        <v>63</v>
      </c>
      <c r="IV47" s="6">
        <v>51182</v>
      </c>
      <c r="IW47" s="6">
        <v>150580</v>
      </c>
      <c r="IX47" s="6">
        <v>18133</v>
      </c>
      <c r="IY47" s="6">
        <v>145900</v>
      </c>
      <c r="IZ47" s="6">
        <v>16966</v>
      </c>
      <c r="JA47" s="6">
        <v>1047</v>
      </c>
      <c r="JB47" s="6">
        <v>0</v>
      </c>
      <c r="JC47" s="6">
        <v>0</v>
      </c>
      <c r="JD47" s="6">
        <v>0</v>
      </c>
      <c r="JE47" s="6">
        <v>0</v>
      </c>
      <c r="JF47" s="6">
        <v>0</v>
      </c>
      <c r="JG47" s="6">
        <v>0</v>
      </c>
      <c r="JH47" s="6">
        <v>0</v>
      </c>
      <c r="JI47" s="6">
        <v>0</v>
      </c>
      <c r="JJ47" s="6">
        <v>0</v>
      </c>
      <c r="JK47" s="6">
        <v>0</v>
      </c>
      <c r="JL47" s="6">
        <v>0</v>
      </c>
      <c r="JM47" s="6">
        <v>0</v>
      </c>
      <c r="JN47" s="6">
        <v>0</v>
      </c>
      <c r="JO47" s="6">
        <v>0</v>
      </c>
      <c r="JP47" s="6">
        <v>0</v>
      </c>
      <c r="JQ47" s="6">
        <v>0</v>
      </c>
      <c r="JR47" s="6">
        <v>0</v>
      </c>
      <c r="JS47" s="6">
        <v>0</v>
      </c>
      <c r="JT47" s="6">
        <v>0</v>
      </c>
      <c r="JU47" s="6">
        <v>0</v>
      </c>
      <c r="JV47" s="6">
        <v>0</v>
      </c>
      <c r="JW47" s="6">
        <v>0</v>
      </c>
      <c r="JX47" s="6">
        <v>0</v>
      </c>
      <c r="JY47" s="6">
        <v>0</v>
      </c>
      <c r="JZ47" s="6">
        <v>0</v>
      </c>
      <c r="KA47" s="6">
        <v>0</v>
      </c>
      <c r="KB47" s="6">
        <v>0</v>
      </c>
      <c r="KC47" s="6">
        <v>0</v>
      </c>
      <c r="KD47" s="6">
        <v>0</v>
      </c>
      <c r="KE47" s="6">
        <v>0</v>
      </c>
      <c r="KF47" s="6">
        <v>0</v>
      </c>
      <c r="KG47" s="6">
        <v>0</v>
      </c>
      <c r="KH47" s="6">
        <v>0</v>
      </c>
      <c r="KI47" s="6">
        <v>3633</v>
      </c>
      <c r="KJ47" s="6">
        <v>3405</v>
      </c>
      <c r="KK47" s="6">
        <v>228</v>
      </c>
      <c r="KL47" s="6">
        <v>120</v>
      </c>
      <c r="KM47" s="6">
        <v>113</v>
      </c>
      <c r="KN47" s="6">
        <v>7</v>
      </c>
      <c r="KO47" s="6">
        <v>87792</v>
      </c>
    </row>
    <row r="48" spans="1:301" x14ac:dyDescent="0.2">
      <c r="A48" s="4">
        <v>47</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c r="AW48" s="6">
        <v>0</v>
      </c>
      <c r="AX48" s="6">
        <v>0</v>
      </c>
      <c r="AY48" s="6">
        <v>0</v>
      </c>
      <c r="AZ48" s="6"/>
      <c r="BA48" s="6">
        <v>0</v>
      </c>
      <c r="BB48" s="6">
        <v>0</v>
      </c>
      <c r="BC48" s="6">
        <v>0</v>
      </c>
      <c r="BD48" s="6"/>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c r="DC48" s="6">
        <v>0</v>
      </c>
      <c r="DD48" s="6">
        <v>0</v>
      </c>
      <c r="DE48" s="6">
        <v>0</v>
      </c>
      <c r="DF48" s="6">
        <v>0</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0</v>
      </c>
      <c r="ES48" s="6">
        <v>0</v>
      </c>
      <c r="ET48" s="6">
        <v>0</v>
      </c>
      <c r="EU48" s="6">
        <v>0</v>
      </c>
      <c r="EV48" s="6">
        <v>0</v>
      </c>
      <c r="EW48" s="6">
        <v>0</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0</v>
      </c>
      <c r="FU48" s="6">
        <v>0</v>
      </c>
      <c r="FV48" s="6">
        <v>0</v>
      </c>
      <c r="FW48" s="6">
        <v>0</v>
      </c>
      <c r="FX48" s="6">
        <v>0</v>
      </c>
      <c r="FY48" s="6">
        <v>0</v>
      </c>
      <c r="FZ48" s="6">
        <v>0</v>
      </c>
      <c r="GA48" s="6">
        <v>0</v>
      </c>
      <c r="GB48" s="6">
        <v>0</v>
      </c>
      <c r="GC48" s="6">
        <v>0</v>
      </c>
      <c r="GD48" s="6">
        <v>0</v>
      </c>
      <c r="GE48" s="6">
        <v>0</v>
      </c>
      <c r="GF48" s="6">
        <v>0</v>
      </c>
      <c r="GG48" s="6">
        <v>0</v>
      </c>
      <c r="GH48" s="6">
        <v>0</v>
      </c>
      <c r="GI48" s="6">
        <v>0</v>
      </c>
      <c r="GJ48" s="6">
        <v>0</v>
      </c>
      <c r="GK48" s="6">
        <v>0</v>
      </c>
      <c r="GL48" s="6">
        <v>0</v>
      </c>
      <c r="GM48" s="6">
        <v>0</v>
      </c>
      <c r="GN48" s="6">
        <v>0</v>
      </c>
      <c r="GO48" s="6">
        <v>0</v>
      </c>
      <c r="GP48" s="6">
        <v>0</v>
      </c>
      <c r="GQ48" s="6">
        <v>0</v>
      </c>
      <c r="GR48" s="6">
        <v>0</v>
      </c>
      <c r="GS48" s="6">
        <v>0</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6">
        <v>0</v>
      </c>
      <c r="HN48" s="6">
        <v>0</v>
      </c>
      <c r="HO48" s="6">
        <v>0</v>
      </c>
      <c r="HP48" s="6">
        <v>0</v>
      </c>
      <c r="HQ48" s="6">
        <v>0</v>
      </c>
      <c r="HR48" s="6">
        <v>0</v>
      </c>
      <c r="HS48" s="6">
        <v>0</v>
      </c>
      <c r="HT48" s="6">
        <v>0</v>
      </c>
      <c r="HU48" s="6">
        <v>0</v>
      </c>
      <c r="HV48" s="6">
        <v>0</v>
      </c>
      <c r="HW48" s="6">
        <v>0</v>
      </c>
      <c r="HX48" s="6">
        <v>0</v>
      </c>
      <c r="HY48" s="6">
        <v>0</v>
      </c>
      <c r="HZ48" s="6">
        <v>0</v>
      </c>
      <c r="IA48" s="6">
        <v>0</v>
      </c>
      <c r="IB48" s="6">
        <v>0</v>
      </c>
      <c r="IC48" s="6">
        <v>0</v>
      </c>
      <c r="ID48" s="6">
        <v>0</v>
      </c>
      <c r="IE48" s="6">
        <v>0</v>
      </c>
      <c r="IF48" s="6">
        <v>0</v>
      </c>
      <c r="IG48" s="6">
        <v>0</v>
      </c>
      <c r="IH48" s="6">
        <v>0</v>
      </c>
      <c r="II48" s="6">
        <v>0</v>
      </c>
      <c r="IJ48" s="6">
        <v>0</v>
      </c>
      <c r="IK48" s="6">
        <v>0</v>
      </c>
      <c r="IL48" s="6">
        <v>0</v>
      </c>
      <c r="IM48" s="6">
        <v>0</v>
      </c>
      <c r="IN48" s="6">
        <v>0</v>
      </c>
      <c r="IO48" s="6">
        <v>0</v>
      </c>
      <c r="IP48" s="6">
        <v>0</v>
      </c>
      <c r="IQ48" s="6">
        <v>0</v>
      </c>
      <c r="IR48" s="6">
        <v>0</v>
      </c>
      <c r="IS48" s="6">
        <v>0</v>
      </c>
      <c r="IT48" s="6">
        <v>0</v>
      </c>
      <c r="IU48" s="6">
        <v>0</v>
      </c>
      <c r="IV48" s="6">
        <v>0</v>
      </c>
      <c r="IW48" s="6">
        <v>378</v>
      </c>
      <c r="IX48" s="6">
        <v>27</v>
      </c>
      <c r="IY48" s="6">
        <v>0</v>
      </c>
      <c r="IZ48" s="6">
        <v>0</v>
      </c>
      <c r="JA48" s="6">
        <v>0</v>
      </c>
      <c r="JB48" s="6">
        <v>0</v>
      </c>
      <c r="JC48" s="6">
        <v>0</v>
      </c>
      <c r="JD48" s="6">
        <v>0</v>
      </c>
      <c r="JE48" s="6">
        <v>0</v>
      </c>
      <c r="JF48" s="6">
        <v>0</v>
      </c>
      <c r="JG48" s="6">
        <v>0</v>
      </c>
      <c r="JH48" s="6">
        <v>0</v>
      </c>
      <c r="JI48" s="6">
        <v>0</v>
      </c>
      <c r="JJ48" s="6">
        <v>0</v>
      </c>
      <c r="JK48" s="6">
        <v>0</v>
      </c>
      <c r="JL48" s="6">
        <v>0</v>
      </c>
      <c r="JM48" s="6">
        <v>0</v>
      </c>
      <c r="JN48" s="6">
        <v>0</v>
      </c>
      <c r="JO48" s="6">
        <v>0</v>
      </c>
      <c r="JP48" s="6">
        <v>0</v>
      </c>
      <c r="JQ48" s="6">
        <v>0</v>
      </c>
      <c r="JR48" s="6">
        <v>0</v>
      </c>
      <c r="JS48" s="6">
        <v>0</v>
      </c>
      <c r="JT48" s="6">
        <v>0</v>
      </c>
      <c r="JU48" s="6">
        <v>0</v>
      </c>
      <c r="JV48" s="6">
        <v>0</v>
      </c>
      <c r="JW48" s="6">
        <v>0</v>
      </c>
      <c r="JX48" s="6">
        <v>0</v>
      </c>
      <c r="JY48" s="6">
        <v>0</v>
      </c>
      <c r="JZ48" s="6">
        <v>0</v>
      </c>
      <c r="KA48" s="6">
        <v>0</v>
      </c>
      <c r="KB48" s="6">
        <v>0</v>
      </c>
      <c r="KC48" s="6">
        <v>0</v>
      </c>
      <c r="KD48" s="6">
        <v>0</v>
      </c>
      <c r="KE48" s="6">
        <v>0</v>
      </c>
      <c r="KF48" s="6">
        <v>0</v>
      </c>
      <c r="KG48" s="6">
        <v>378</v>
      </c>
      <c r="KH48" s="6">
        <v>27</v>
      </c>
      <c r="KI48" s="6">
        <v>0</v>
      </c>
      <c r="KJ48" s="6">
        <v>0</v>
      </c>
      <c r="KK48" s="6">
        <v>0</v>
      </c>
      <c r="KL48" s="6">
        <v>0</v>
      </c>
      <c r="KM48" s="6">
        <v>0</v>
      </c>
      <c r="KN48" s="6">
        <v>0</v>
      </c>
      <c r="KO48" s="6">
        <v>0</v>
      </c>
    </row>
    <row r="49" spans="1:301" x14ac:dyDescent="0.2">
      <c r="A49" s="4">
        <v>48</v>
      </c>
      <c r="B49" s="6">
        <v>0</v>
      </c>
      <c r="C49" s="6">
        <v>0</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0</v>
      </c>
      <c r="DD49" s="6">
        <v>0</v>
      </c>
      <c r="DE49" s="6">
        <v>0</v>
      </c>
      <c r="DF49" s="6">
        <v>0</v>
      </c>
      <c r="DG49" s="6">
        <v>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0</v>
      </c>
      <c r="FV49" s="6">
        <v>0</v>
      </c>
      <c r="FW49" s="6">
        <v>0</v>
      </c>
      <c r="FX49" s="6">
        <v>0</v>
      </c>
      <c r="FY49" s="6">
        <v>0</v>
      </c>
      <c r="FZ49" s="6">
        <v>0</v>
      </c>
      <c r="GA49" s="6">
        <v>0</v>
      </c>
      <c r="GB49" s="6">
        <v>0</v>
      </c>
      <c r="GC49" s="6">
        <v>0</v>
      </c>
      <c r="GD49" s="6">
        <v>0</v>
      </c>
      <c r="GE49" s="6">
        <v>0</v>
      </c>
      <c r="GF49" s="6">
        <v>0</v>
      </c>
      <c r="GG49" s="6">
        <v>0</v>
      </c>
      <c r="GH49" s="6">
        <v>0</v>
      </c>
      <c r="GI49" s="6">
        <v>0</v>
      </c>
      <c r="GJ49" s="6">
        <v>0</v>
      </c>
      <c r="GK49" s="6">
        <v>0</v>
      </c>
      <c r="GL49" s="6">
        <v>0</v>
      </c>
      <c r="GM49" s="6">
        <v>0</v>
      </c>
      <c r="GN49" s="6">
        <v>0</v>
      </c>
      <c r="GO49" s="6">
        <v>0</v>
      </c>
      <c r="GP49" s="6">
        <v>0</v>
      </c>
      <c r="GQ49" s="6">
        <v>0</v>
      </c>
      <c r="GR49" s="6">
        <v>0</v>
      </c>
      <c r="GS49" s="6">
        <v>0</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6">
        <v>0</v>
      </c>
      <c r="HN49" s="6">
        <v>0</v>
      </c>
      <c r="HO49" s="6">
        <v>0</v>
      </c>
      <c r="HP49" s="6">
        <v>0</v>
      </c>
      <c r="HQ49" s="6">
        <v>0</v>
      </c>
      <c r="HR49" s="6">
        <v>0</v>
      </c>
      <c r="HS49" s="6">
        <v>0</v>
      </c>
      <c r="HT49" s="6">
        <v>0</v>
      </c>
      <c r="HU49" s="6">
        <v>0</v>
      </c>
      <c r="HV49" s="6">
        <v>0</v>
      </c>
      <c r="HW49" s="6">
        <v>0</v>
      </c>
      <c r="HX49" s="6">
        <v>0</v>
      </c>
      <c r="HY49" s="6">
        <v>0</v>
      </c>
      <c r="HZ49" s="6">
        <v>0</v>
      </c>
      <c r="IA49" s="6">
        <v>0</v>
      </c>
      <c r="IB49" s="6">
        <v>0</v>
      </c>
      <c r="IC49" s="6">
        <v>0</v>
      </c>
      <c r="ID49" s="6">
        <v>0</v>
      </c>
      <c r="IE49" s="6">
        <v>0</v>
      </c>
      <c r="IF49" s="6">
        <v>0</v>
      </c>
      <c r="IG49" s="6">
        <v>0</v>
      </c>
      <c r="IH49" s="6">
        <v>0</v>
      </c>
      <c r="II49" s="6">
        <v>0</v>
      </c>
      <c r="IJ49" s="6">
        <v>0</v>
      </c>
      <c r="IK49" s="6">
        <v>0</v>
      </c>
      <c r="IL49" s="6">
        <v>0</v>
      </c>
      <c r="IM49" s="6">
        <v>0</v>
      </c>
      <c r="IN49" s="6">
        <v>0</v>
      </c>
      <c r="IO49" s="6">
        <v>0</v>
      </c>
      <c r="IP49" s="6">
        <v>0</v>
      </c>
      <c r="IQ49" s="6">
        <v>0</v>
      </c>
      <c r="IR49" s="6">
        <v>0</v>
      </c>
      <c r="IS49" s="6">
        <v>0</v>
      </c>
      <c r="IT49" s="6">
        <v>0</v>
      </c>
      <c r="IU49" s="6">
        <v>0</v>
      </c>
      <c r="IV49" s="6">
        <v>0</v>
      </c>
      <c r="IW49" s="6">
        <v>378</v>
      </c>
      <c r="IX49" s="6">
        <v>27</v>
      </c>
      <c r="IY49" s="6">
        <v>0</v>
      </c>
      <c r="IZ49" s="6">
        <v>0</v>
      </c>
      <c r="JA49" s="6">
        <v>0</v>
      </c>
      <c r="JB49" s="6">
        <v>0</v>
      </c>
      <c r="JC49" s="6">
        <v>0</v>
      </c>
      <c r="JD49" s="6">
        <v>0</v>
      </c>
      <c r="JE49" s="6">
        <v>0</v>
      </c>
      <c r="JF49" s="6">
        <v>0</v>
      </c>
      <c r="JG49" s="6">
        <v>0</v>
      </c>
      <c r="JH49" s="6">
        <v>0</v>
      </c>
      <c r="JI49" s="6">
        <v>0</v>
      </c>
      <c r="JJ49" s="6">
        <v>0</v>
      </c>
      <c r="JK49" s="6">
        <v>0</v>
      </c>
      <c r="JL49" s="6">
        <v>0</v>
      </c>
      <c r="JM49" s="6">
        <v>0</v>
      </c>
      <c r="JN49" s="6">
        <v>0</v>
      </c>
      <c r="JO49" s="6">
        <v>0</v>
      </c>
      <c r="JP49" s="6">
        <v>0</v>
      </c>
      <c r="JQ49" s="6">
        <v>0</v>
      </c>
      <c r="JR49" s="6">
        <v>0</v>
      </c>
      <c r="JS49" s="6">
        <v>0</v>
      </c>
      <c r="JT49" s="6">
        <v>0</v>
      </c>
      <c r="JU49" s="6">
        <v>0</v>
      </c>
      <c r="JV49" s="6">
        <v>0</v>
      </c>
      <c r="JW49" s="6">
        <v>0</v>
      </c>
      <c r="JX49" s="6">
        <v>0</v>
      </c>
      <c r="JY49" s="6">
        <v>0</v>
      </c>
      <c r="JZ49" s="6">
        <v>0</v>
      </c>
      <c r="KA49" s="6">
        <v>0</v>
      </c>
      <c r="KB49" s="6">
        <v>0</v>
      </c>
      <c r="KC49" s="6">
        <v>0</v>
      </c>
      <c r="KD49" s="6">
        <v>0</v>
      </c>
      <c r="KE49" s="6">
        <v>0</v>
      </c>
      <c r="KF49" s="6">
        <v>0</v>
      </c>
      <c r="KG49" s="6">
        <v>378</v>
      </c>
      <c r="KH49" s="6">
        <v>27</v>
      </c>
      <c r="KI49" s="6">
        <v>0</v>
      </c>
      <c r="KJ49" s="6">
        <v>0</v>
      </c>
      <c r="KK49" s="6">
        <v>0</v>
      </c>
      <c r="KL49" s="6">
        <v>0</v>
      </c>
      <c r="KM49" s="6">
        <v>0</v>
      </c>
      <c r="KN49" s="6">
        <v>0</v>
      </c>
      <c r="KO49" s="6">
        <v>0</v>
      </c>
    </row>
    <row r="50" spans="1:301" x14ac:dyDescent="0.2">
      <c r="A50" s="4">
        <v>49</v>
      </c>
      <c r="B50" s="6">
        <v>32114</v>
      </c>
      <c r="C50" s="6">
        <v>14328</v>
      </c>
      <c r="D50" s="6">
        <v>6460</v>
      </c>
      <c r="E50" s="6">
        <v>3600</v>
      </c>
      <c r="F50" s="6">
        <v>71</v>
      </c>
      <c r="G50" s="6">
        <v>103</v>
      </c>
      <c r="H50" s="6">
        <v>3512</v>
      </c>
      <c r="I50" s="6">
        <v>105</v>
      </c>
      <c r="J50" s="6">
        <v>2675</v>
      </c>
      <c r="K50" s="6">
        <v>669</v>
      </c>
      <c r="L50" s="6">
        <v>462</v>
      </c>
      <c r="M50" s="6">
        <v>0</v>
      </c>
      <c r="N50" s="6">
        <v>0</v>
      </c>
      <c r="O50" s="6">
        <v>47</v>
      </c>
      <c r="P50" s="6">
        <v>1</v>
      </c>
      <c r="Q50" s="6">
        <v>0</v>
      </c>
      <c r="R50" s="6">
        <v>0</v>
      </c>
      <c r="S50" s="6">
        <v>0</v>
      </c>
      <c r="T50" s="6">
        <v>0</v>
      </c>
      <c r="U50" s="6">
        <v>0</v>
      </c>
      <c r="V50" s="6">
        <v>0</v>
      </c>
      <c r="W50" s="6">
        <v>1</v>
      </c>
      <c r="X50" s="6">
        <v>4</v>
      </c>
      <c r="Y50" s="6">
        <v>0</v>
      </c>
      <c r="Z50" s="6">
        <v>0</v>
      </c>
      <c r="AA50" s="6">
        <v>0</v>
      </c>
      <c r="AB50" s="6">
        <v>1</v>
      </c>
      <c r="AC50" s="6">
        <v>4</v>
      </c>
      <c r="AD50" s="6">
        <v>0</v>
      </c>
      <c r="AE50" s="6">
        <v>0</v>
      </c>
      <c r="AF50" s="6">
        <v>3</v>
      </c>
      <c r="AG50" s="6">
        <v>0</v>
      </c>
      <c r="AH50" s="6">
        <v>0</v>
      </c>
      <c r="AI50" s="6">
        <v>0</v>
      </c>
      <c r="AJ50" s="6">
        <v>0</v>
      </c>
      <c r="AK50" s="6">
        <v>0</v>
      </c>
      <c r="AL50" s="6">
        <v>245</v>
      </c>
      <c r="AM50" s="6">
        <v>0</v>
      </c>
      <c r="AN50" s="6">
        <v>0</v>
      </c>
      <c r="AO50" s="6">
        <v>0</v>
      </c>
      <c r="AP50" s="6">
        <v>0</v>
      </c>
      <c r="AQ50" s="6">
        <v>0</v>
      </c>
      <c r="AR50" s="6">
        <v>0</v>
      </c>
      <c r="AS50" s="6">
        <v>0</v>
      </c>
      <c r="AT50" s="6">
        <v>0</v>
      </c>
      <c r="AU50" s="6">
        <v>0</v>
      </c>
      <c r="AV50" s="6">
        <v>20788</v>
      </c>
      <c r="AW50" s="6">
        <v>7270</v>
      </c>
      <c r="AX50" s="6">
        <v>7270</v>
      </c>
      <c r="AY50" s="6">
        <v>0</v>
      </c>
      <c r="AZ50" s="6">
        <v>7270</v>
      </c>
      <c r="BA50" s="6">
        <v>26362</v>
      </c>
      <c r="BB50" s="6">
        <v>24387</v>
      </c>
      <c r="BC50" s="6">
        <v>1975</v>
      </c>
      <c r="BD50" s="6">
        <v>24387</v>
      </c>
      <c r="BE50" s="6">
        <v>13243</v>
      </c>
      <c r="BF50" s="6">
        <v>1448</v>
      </c>
      <c r="BG50" s="6">
        <v>102</v>
      </c>
      <c r="BH50" s="6">
        <v>0</v>
      </c>
      <c r="BI50" s="6">
        <v>0</v>
      </c>
      <c r="BJ50" s="6">
        <v>0</v>
      </c>
      <c r="BK50" s="6">
        <v>0</v>
      </c>
      <c r="BL50" s="6">
        <v>0</v>
      </c>
      <c r="BM50" s="6">
        <v>0</v>
      </c>
      <c r="BN50" s="6">
        <v>0</v>
      </c>
      <c r="BO50" s="6">
        <v>95</v>
      </c>
      <c r="BP50" s="6">
        <v>253</v>
      </c>
      <c r="BQ50" s="6">
        <v>88</v>
      </c>
      <c r="BR50" s="6">
        <v>23</v>
      </c>
      <c r="BS50" s="6">
        <v>0</v>
      </c>
      <c r="BT50" s="6">
        <v>0</v>
      </c>
      <c r="BU50" s="6">
        <v>0</v>
      </c>
      <c r="BV50" s="6">
        <v>0</v>
      </c>
      <c r="BW50" s="6">
        <v>0</v>
      </c>
      <c r="BX50" s="6">
        <v>0</v>
      </c>
      <c r="BY50" s="6">
        <v>0</v>
      </c>
      <c r="BZ50" s="6">
        <v>133</v>
      </c>
      <c r="CA50" s="6">
        <v>50</v>
      </c>
      <c r="CB50" s="6">
        <v>25</v>
      </c>
      <c r="CC50" s="6">
        <v>200</v>
      </c>
      <c r="CD50" s="6">
        <v>41</v>
      </c>
      <c r="CE50" s="6">
        <v>0</v>
      </c>
      <c r="CF50" s="6">
        <v>80</v>
      </c>
      <c r="CG50" s="6">
        <v>0</v>
      </c>
      <c r="CH50" s="6">
        <v>156</v>
      </c>
      <c r="CI50" s="6">
        <v>66</v>
      </c>
      <c r="CJ50" s="6">
        <v>66</v>
      </c>
      <c r="CK50" s="6">
        <v>0</v>
      </c>
      <c r="CL50" s="6">
        <v>0</v>
      </c>
      <c r="CM50" s="6">
        <v>0</v>
      </c>
      <c r="CN50" s="6">
        <v>70</v>
      </c>
      <c r="CO50" s="6">
        <v>70</v>
      </c>
      <c r="CP50" s="6">
        <v>0</v>
      </c>
      <c r="CQ50" s="6">
        <v>0</v>
      </c>
      <c r="CR50" s="6">
        <v>1162</v>
      </c>
      <c r="CS50" s="6">
        <v>1162</v>
      </c>
      <c r="CT50" s="6">
        <v>0</v>
      </c>
      <c r="CU50" s="6">
        <v>0</v>
      </c>
      <c r="CV50" s="6">
        <v>0</v>
      </c>
      <c r="CW50" s="6">
        <v>0</v>
      </c>
      <c r="CX50" s="6">
        <v>0</v>
      </c>
      <c r="CY50" s="6">
        <v>0</v>
      </c>
      <c r="CZ50" s="6">
        <v>0</v>
      </c>
      <c r="DA50" s="6">
        <v>0</v>
      </c>
      <c r="DB50" s="6">
        <v>0</v>
      </c>
      <c r="DC50" s="6">
        <v>0</v>
      </c>
      <c r="DD50" s="6">
        <v>0</v>
      </c>
      <c r="DE50" s="6">
        <v>0</v>
      </c>
      <c r="DF50" s="6">
        <v>0</v>
      </c>
      <c r="DG50" s="6">
        <v>0</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0</v>
      </c>
      <c r="FU50" s="6">
        <v>0</v>
      </c>
      <c r="FV50" s="6">
        <v>0</v>
      </c>
      <c r="FW50" s="6">
        <v>0</v>
      </c>
      <c r="FX50" s="6">
        <v>0</v>
      </c>
      <c r="FY50" s="6">
        <v>0</v>
      </c>
      <c r="FZ50" s="6">
        <v>0</v>
      </c>
      <c r="GA50" s="6">
        <v>0</v>
      </c>
      <c r="GB50" s="6">
        <v>0</v>
      </c>
      <c r="GC50" s="6">
        <v>0</v>
      </c>
      <c r="GD50" s="6">
        <v>0</v>
      </c>
      <c r="GE50" s="6">
        <v>0</v>
      </c>
      <c r="GF50" s="6">
        <v>0</v>
      </c>
      <c r="GG50" s="6">
        <v>0</v>
      </c>
      <c r="GH50" s="6">
        <v>0</v>
      </c>
      <c r="GI50" s="6">
        <v>0</v>
      </c>
      <c r="GJ50" s="6">
        <v>0</v>
      </c>
      <c r="GK50" s="6">
        <v>0</v>
      </c>
      <c r="GL50" s="6">
        <v>0</v>
      </c>
      <c r="GM50" s="6">
        <v>0</v>
      </c>
      <c r="GN50" s="6">
        <v>0</v>
      </c>
      <c r="GO50" s="6">
        <v>0</v>
      </c>
      <c r="GP50" s="6">
        <v>0</v>
      </c>
      <c r="GQ50" s="6">
        <v>0</v>
      </c>
      <c r="GR50" s="6">
        <v>0</v>
      </c>
      <c r="GS50" s="6">
        <v>0</v>
      </c>
      <c r="GT50" s="6">
        <v>0</v>
      </c>
      <c r="GU50" s="6">
        <v>0</v>
      </c>
      <c r="GV50" s="6">
        <v>0</v>
      </c>
      <c r="GW50" s="6">
        <v>0</v>
      </c>
      <c r="GX50" s="6">
        <v>0</v>
      </c>
      <c r="GY50" s="6">
        <v>0</v>
      </c>
      <c r="GZ50" s="6">
        <v>0</v>
      </c>
      <c r="HA50" s="6">
        <v>0</v>
      </c>
      <c r="HB50" s="6">
        <v>0</v>
      </c>
      <c r="HC50" s="6">
        <v>0</v>
      </c>
      <c r="HD50" s="6">
        <v>0</v>
      </c>
      <c r="HE50" s="6">
        <v>0</v>
      </c>
      <c r="HF50" s="6">
        <v>0</v>
      </c>
      <c r="HG50" s="6">
        <v>0</v>
      </c>
      <c r="HH50" s="6">
        <v>0</v>
      </c>
      <c r="HI50" s="6">
        <v>0</v>
      </c>
      <c r="HJ50" s="6">
        <v>0</v>
      </c>
      <c r="HK50" s="6">
        <v>0</v>
      </c>
      <c r="HL50" s="6">
        <v>0</v>
      </c>
      <c r="HM50" s="6">
        <v>0</v>
      </c>
      <c r="HN50" s="6">
        <v>0</v>
      </c>
      <c r="HO50" s="6">
        <v>0</v>
      </c>
      <c r="HP50" s="6">
        <v>0</v>
      </c>
      <c r="HQ50" s="6">
        <v>0</v>
      </c>
      <c r="HR50" s="6">
        <v>0</v>
      </c>
      <c r="HS50" s="6">
        <v>0</v>
      </c>
      <c r="HT50" s="6">
        <v>0</v>
      </c>
      <c r="HU50" s="6">
        <v>0</v>
      </c>
      <c r="HV50" s="6">
        <v>0</v>
      </c>
      <c r="HW50" s="6">
        <v>0</v>
      </c>
      <c r="HX50" s="6">
        <v>0</v>
      </c>
      <c r="HY50" s="6">
        <v>0</v>
      </c>
      <c r="HZ50" s="6">
        <v>0</v>
      </c>
      <c r="IA50" s="6">
        <v>0</v>
      </c>
      <c r="IB50" s="6">
        <v>0</v>
      </c>
      <c r="IC50" s="6">
        <v>0</v>
      </c>
      <c r="ID50" s="6">
        <v>0</v>
      </c>
      <c r="IE50" s="6">
        <v>0</v>
      </c>
      <c r="IF50" s="6">
        <v>0</v>
      </c>
      <c r="IG50" s="6">
        <v>0</v>
      </c>
      <c r="IH50" s="6">
        <v>0</v>
      </c>
      <c r="II50" s="6">
        <v>0</v>
      </c>
      <c r="IJ50" s="6">
        <v>0</v>
      </c>
      <c r="IK50" s="6">
        <v>0</v>
      </c>
      <c r="IL50" s="6">
        <v>0</v>
      </c>
      <c r="IM50" s="6">
        <v>0</v>
      </c>
      <c r="IN50" s="6">
        <v>0</v>
      </c>
      <c r="IO50" s="6">
        <v>0</v>
      </c>
      <c r="IP50" s="6">
        <v>0</v>
      </c>
      <c r="IQ50" s="6">
        <v>0</v>
      </c>
      <c r="IR50" s="6">
        <v>0</v>
      </c>
      <c r="IS50" s="6">
        <v>0</v>
      </c>
      <c r="IT50" s="6">
        <v>0</v>
      </c>
      <c r="IU50" s="6">
        <v>0</v>
      </c>
      <c r="IV50" s="6">
        <v>1448</v>
      </c>
      <c r="IW50" s="6">
        <v>4964</v>
      </c>
      <c r="IX50" s="6">
        <v>577</v>
      </c>
      <c r="IY50" s="6">
        <v>4964</v>
      </c>
      <c r="IZ50" s="6">
        <v>577</v>
      </c>
      <c r="JA50" s="6">
        <v>0</v>
      </c>
      <c r="JB50" s="6">
        <v>0</v>
      </c>
      <c r="JC50" s="6">
        <v>0</v>
      </c>
      <c r="JD50" s="6">
        <v>0</v>
      </c>
      <c r="JE50" s="6">
        <v>0</v>
      </c>
      <c r="JF50" s="6">
        <v>0</v>
      </c>
      <c r="JG50" s="6">
        <v>0</v>
      </c>
      <c r="JH50" s="6">
        <v>0</v>
      </c>
      <c r="JI50" s="6">
        <v>0</v>
      </c>
      <c r="JJ50" s="6">
        <v>0</v>
      </c>
      <c r="JK50" s="6">
        <v>0</v>
      </c>
      <c r="JL50" s="6">
        <v>0</v>
      </c>
      <c r="JM50" s="6">
        <v>0</v>
      </c>
      <c r="JN50" s="6">
        <v>0</v>
      </c>
      <c r="JO50" s="6">
        <v>0</v>
      </c>
      <c r="JP50" s="6">
        <v>0</v>
      </c>
      <c r="JQ50" s="6">
        <v>0</v>
      </c>
      <c r="JR50" s="6">
        <v>0</v>
      </c>
      <c r="JS50" s="6">
        <v>0</v>
      </c>
      <c r="JT50" s="6">
        <v>0</v>
      </c>
      <c r="JU50" s="6">
        <v>0</v>
      </c>
      <c r="JV50" s="6">
        <v>0</v>
      </c>
      <c r="JW50" s="6">
        <v>0</v>
      </c>
      <c r="JX50" s="6">
        <v>0</v>
      </c>
      <c r="JY50" s="6">
        <v>0</v>
      </c>
      <c r="JZ50" s="6">
        <v>0</v>
      </c>
      <c r="KA50" s="6">
        <v>0</v>
      </c>
      <c r="KB50" s="6">
        <v>0</v>
      </c>
      <c r="KC50" s="6">
        <v>0</v>
      </c>
      <c r="KD50" s="6">
        <v>0</v>
      </c>
      <c r="KE50" s="6">
        <v>0</v>
      </c>
      <c r="KF50" s="6">
        <v>0</v>
      </c>
      <c r="KG50" s="6">
        <v>0</v>
      </c>
      <c r="KH50" s="6">
        <v>0</v>
      </c>
      <c r="KI50" s="6">
        <v>0</v>
      </c>
      <c r="KJ50" s="6">
        <v>0</v>
      </c>
      <c r="KK50" s="6">
        <v>0</v>
      </c>
      <c r="KL50" s="6">
        <v>0</v>
      </c>
      <c r="KM50" s="6">
        <v>0</v>
      </c>
      <c r="KN50" s="6">
        <v>0</v>
      </c>
      <c r="KO50" s="6">
        <v>3764</v>
      </c>
    </row>
    <row r="51" spans="1:301" x14ac:dyDescent="0.2">
      <c r="A51" s="4">
        <v>50</v>
      </c>
      <c r="B51" s="6">
        <v>134</v>
      </c>
      <c r="C51" s="6">
        <v>44</v>
      </c>
      <c r="D51" s="6">
        <v>58</v>
      </c>
      <c r="E51" s="6">
        <v>0</v>
      </c>
      <c r="F51" s="6">
        <v>0</v>
      </c>
      <c r="G51" s="6">
        <v>0</v>
      </c>
      <c r="H51" s="6">
        <v>0</v>
      </c>
      <c r="I51" s="6">
        <v>0</v>
      </c>
      <c r="J51" s="6">
        <v>21</v>
      </c>
      <c r="K51" s="6">
        <v>5</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6</v>
      </c>
      <c r="AV51" s="6">
        <v>102</v>
      </c>
      <c r="AW51" s="6">
        <v>0</v>
      </c>
      <c r="AX51" s="6">
        <v>0</v>
      </c>
      <c r="AY51" s="6">
        <v>0</v>
      </c>
      <c r="AZ51" s="6">
        <v>0</v>
      </c>
      <c r="BA51" s="6">
        <v>184</v>
      </c>
      <c r="BB51" s="6">
        <v>169</v>
      </c>
      <c r="BC51" s="6">
        <v>15</v>
      </c>
      <c r="BD51" s="6">
        <v>169</v>
      </c>
      <c r="BE51" s="6">
        <v>246</v>
      </c>
      <c r="BF51" s="6">
        <v>29</v>
      </c>
      <c r="BG51" s="6">
        <v>0</v>
      </c>
      <c r="BH51" s="6">
        <v>0</v>
      </c>
      <c r="BI51" s="6">
        <v>0</v>
      </c>
      <c r="BJ51" s="6">
        <v>0</v>
      </c>
      <c r="BK51" s="6">
        <v>0</v>
      </c>
      <c r="BL51" s="6">
        <v>0</v>
      </c>
      <c r="BM51" s="6">
        <v>0</v>
      </c>
      <c r="BN51" s="6">
        <v>0</v>
      </c>
      <c r="BO51" s="6">
        <v>0</v>
      </c>
      <c r="BP51" s="6">
        <v>10</v>
      </c>
      <c r="BQ51" s="6">
        <v>0</v>
      </c>
      <c r="BR51" s="6">
        <v>0</v>
      </c>
      <c r="BS51" s="6">
        <v>0</v>
      </c>
      <c r="BT51" s="6">
        <v>0</v>
      </c>
      <c r="BU51" s="6">
        <v>0</v>
      </c>
      <c r="BV51" s="6">
        <v>0</v>
      </c>
      <c r="BW51" s="6">
        <v>0</v>
      </c>
      <c r="BX51" s="6">
        <v>0</v>
      </c>
      <c r="BY51" s="6">
        <v>0</v>
      </c>
      <c r="BZ51" s="6">
        <v>8</v>
      </c>
      <c r="CA51" s="6">
        <v>2</v>
      </c>
      <c r="CB51" s="6">
        <v>0</v>
      </c>
      <c r="CC51" s="6">
        <v>0</v>
      </c>
      <c r="CD51" s="6">
        <v>0</v>
      </c>
      <c r="CE51" s="6">
        <v>0</v>
      </c>
      <c r="CF51" s="6">
        <v>0</v>
      </c>
      <c r="CG51" s="6">
        <v>0</v>
      </c>
      <c r="CH51" s="6">
        <v>9</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0</v>
      </c>
      <c r="DD51" s="6">
        <v>0</v>
      </c>
      <c r="DE51" s="6">
        <v>0</v>
      </c>
      <c r="DF51" s="6">
        <v>0</v>
      </c>
      <c r="DG51" s="6">
        <v>0</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0</v>
      </c>
      <c r="FU51" s="6">
        <v>0</v>
      </c>
      <c r="FV51" s="6">
        <v>0</v>
      </c>
      <c r="FW51" s="6">
        <v>0</v>
      </c>
      <c r="FX51" s="6">
        <v>0</v>
      </c>
      <c r="FY51" s="6">
        <v>0</v>
      </c>
      <c r="FZ51" s="6">
        <v>0</v>
      </c>
      <c r="GA51" s="6">
        <v>0</v>
      </c>
      <c r="GB51" s="6">
        <v>0</v>
      </c>
      <c r="GC51" s="6">
        <v>0</v>
      </c>
      <c r="GD51" s="6">
        <v>0</v>
      </c>
      <c r="GE51" s="6">
        <v>0</v>
      </c>
      <c r="GF51" s="6">
        <v>0</v>
      </c>
      <c r="GG51" s="6">
        <v>0</v>
      </c>
      <c r="GH51" s="6">
        <v>0</v>
      </c>
      <c r="GI51" s="6">
        <v>0</v>
      </c>
      <c r="GJ51" s="6">
        <v>0</v>
      </c>
      <c r="GK51" s="6">
        <v>0</v>
      </c>
      <c r="GL51" s="6">
        <v>0</v>
      </c>
      <c r="GM51" s="6">
        <v>0</v>
      </c>
      <c r="GN51" s="6">
        <v>0</v>
      </c>
      <c r="GO51" s="6">
        <v>0</v>
      </c>
      <c r="GP51" s="6">
        <v>0</v>
      </c>
      <c r="GQ51" s="6">
        <v>0</v>
      </c>
      <c r="GR51" s="6">
        <v>0</v>
      </c>
      <c r="GS51" s="6">
        <v>0</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6">
        <v>0</v>
      </c>
      <c r="HN51" s="6">
        <v>0</v>
      </c>
      <c r="HO51" s="6">
        <v>0</v>
      </c>
      <c r="HP51" s="6">
        <v>0</v>
      </c>
      <c r="HQ51" s="6">
        <v>0</v>
      </c>
      <c r="HR51" s="6">
        <v>0</v>
      </c>
      <c r="HS51" s="6">
        <v>0</v>
      </c>
      <c r="HT51" s="6">
        <v>0</v>
      </c>
      <c r="HU51" s="6">
        <v>0</v>
      </c>
      <c r="HV51" s="6">
        <v>0</v>
      </c>
      <c r="HW51" s="6">
        <v>0</v>
      </c>
      <c r="HX51" s="6">
        <v>0</v>
      </c>
      <c r="HY51" s="6">
        <v>0</v>
      </c>
      <c r="HZ51" s="6">
        <v>0</v>
      </c>
      <c r="IA51" s="6">
        <v>0</v>
      </c>
      <c r="IB51" s="6">
        <v>0</v>
      </c>
      <c r="IC51" s="6">
        <v>0</v>
      </c>
      <c r="ID51" s="6">
        <v>0</v>
      </c>
      <c r="IE51" s="6">
        <v>0</v>
      </c>
      <c r="IF51" s="6">
        <v>0</v>
      </c>
      <c r="IG51" s="6">
        <v>0</v>
      </c>
      <c r="IH51" s="6">
        <v>0</v>
      </c>
      <c r="II51" s="6">
        <v>0</v>
      </c>
      <c r="IJ51" s="6">
        <v>0</v>
      </c>
      <c r="IK51" s="6">
        <v>0</v>
      </c>
      <c r="IL51" s="6">
        <v>0</v>
      </c>
      <c r="IM51" s="6">
        <v>0</v>
      </c>
      <c r="IN51" s="6">
        <v>0</v>
      </c>
      <c r="IO51" s="6">
        <v>0</v>
      </c>
      <c r="IP51" s="6">
        <v>0</v>
      </c>
      <c r="IQ51" s="6">
        <v>0</v>
      </c>
      <c r="IR51" s="6">
        <v>0</v>
      </c>
      <c r="IS51" s="6">
        <v>0</v>
      </c>
      <c r="IT51" s="6">
        <v>0</v>
      </c>
      <c r="IU51" s="6">
        <v>0</v>
      </c>
      <c r="IV51" s="6">
        <v>29</v>
      </c>
      <c r="IW51" s="6">
        <v>0</v>
      </c>
      <c r="IX51" s="6">
        <v>0</v>
      </c>
      <c r="IY51" s="6">
        <v>0</v>
      </c>
      <c r="IZ51" s="6">
        <v>0</v>
      </c>
      <c r="JA51" s="6">
        <v>0</v>
      </c>
      <c r="JB51" s="6">
        <v>0</v>
      </c>
      <c r="JC51" s="6">
        <v>0</v>
      </c>
      <c r="JD51" s="6">
        <v>0</v>
      </c>
      <c r="JE51" s="6">
        <v>0</v>
      </c>
      <c r="JF51" s="6">
        <v>0</v>
      </c>
      <c r="JG51" s="6">
        <v>0</v>
      </c>
      <c r="JH51" s="6">
        <v>0</v>
      </c>
      <c r="JI51" s="6">
        <v>0</v>
      </c>
      <c r="JJ51" s="6">
        <v>0</v>
      </c>
      <c r="JK51" s="6">
        <v>0</v>
      </c>
      <c r="JL51" s="6">
        <v>0</v>
      </c>
      <c r="JM51" s="6">
        <v>0</v>
      </c>
      <c r="JN51" s="6">
        <v>0</v>
      </c>
      <c r="JO51" s="6">
        <v>0</v>
      </c>
      <c r="JP51" s="6">
        <v>0</v>
      </c>
      <c r="JQ51" s="6">
        <v>0</v>
      </c>
      <c r="JR51" s="6">
        <v>0</v>
      </c>
      <c r="JS51" s="6">
        <v>0</v>
      </c>
      <c r="JT51" s="6">
        <v>0</v>
      </c>
      <c r="JU51" s="6">
        <v>0</v>
      </c>
      <c r="JV51" s="6">
        <v>0</v>
      </c>
      <c r="JW51" s="6">
        <v>0</v>
      </c>
      <c r="JX51" s="6">
        <v>0</v>
      </c>
      <c r="JY51" s="6">
        <v>0</v>
      </c>
      <c r="JZ51" s="6">
        <v>0</v>
      </c>
      <c r="KA51" s="6">
        <v>0</v>
      </c>
      <c r="KB51" s="6">
        <v>0</v>
      </c>
      <c r="KC51" s="6">
        <v>0</v>
      </c>
      <c r="KD51" s="6">
        <v>0</v>
      </c>
      <c r="KE51" s="6">
        <v>0</v>
      </c>
      <c r="KF51" s="6">
        <v>0</v>
      </c>
      <c r="KG51" s="6">
        <v>0</v>
      </c>
      <c r="KH51" s="6">
        <v>0</v>
      </c>
      <c r="KI51" s="6">
        <v>0</v>
      </c>
      <c r="KJ51" s="6">
        <v>0</v>
      </c>
      <c r="KK51" s="6">
        <v>0</v>
      </c>
      <c r="KL51" s="6">
        <v>0</v>
      </c>
      <c r="KM51" s="6">
        <v>0</v>
      </c>
      <c r="KN51" s="6">
        <v>0</v>
      </c>
      <c r="KO51" s="6">
        <v>0</v>
      </c>
    </row>
    <row r="52" spans="1:301" x14ac:dyDescent="0.2">
      <c r="A52" s="4">
        <v>51</v>
      </c>
      <c r="B52" s="6">
        <v>579</v>
      </c>
      <c r="C52" s="6">
        <v>456</v>
      </c>
      <c r="D52" s="6">
        <v>122</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1</v>
      </c>
      <c r="AV52" s="6"/>
      <c r="AW52" s="6">
        <v>0</v>
      </c>
      <c r="AX52" s="6">
        <v>0</v>
      </c>
      <c r="AY52" s="6">
        <v>0</v>
      </c>
      <c r="AZ52" s="6"/>
      <c r="BA52" s="6">
        <v>233</v>
      </c>
      <c r="BB52" s="6">
        <v>206</v>
      </c>
      <c r="BC52" s="6">
        <v>27</v>
      </c>
      <c r="BD52" s="6"/>
      <c r="BE52" s="6">
        <v>1636</v>
      </c>
      <c r="BF52" s="6">
        <v>153</v>
      </c>
      <c r="BG52" s="6">
        <v>0</v>
      </c>
      <c r="BH52" s="6">
        <v>0</v>
      </c>
      <c r="BI52" s="6">
        <v>0</v>
      </c>
      <c r="BJ52" s="6">
        <v>0</v>
      </c>
      <c r="BK52" s="6">
        <v>0</v>
      </c>
      <c r="BL52" s="6">
        <v>0</v>
      </c>
      <c r="BM52" s="6">
        <v>0</v>
      </c>
      <c r="BN52" s="6">
        <v>0</v>
      </c>
      <c r="BO52" s="6">
        <v>0</v>
      </c>
      <c r="BP52" s="6">
        <v>106</v>
      </c>
      <c r="BQ52" s="6">
        <v>0</v>
      </c>
      <c r="BR52" s="6">
        <v>0</v>
      </c>
      <c r="BS52" s="6">
        <v>0</v>
      </c>
      <c r="BT52" s="6">
        <v>0</v>
      </c>
      <c r="BU52" s="6">
        <v>0</v>
      </c>
      <c r="BV52" s="6">
        <v>0</v>
      </c>
      <c r="BW52" s="6">
        <v>0</v>
      </c>
      <c r="BX52" s="6">
        <v>0</v>
      </c>
      <c r="BY52" s="6">
        <v>0</v>
      </c>
      <c r="BZ52" s="6">
        <v>0</v>
      </c>
      <c r="CA52" s="6">
        <v>0</v>
      </c>
      <c r="CB52" s="6">
        <v>0</v>
      </c>
      <c r="CC52" s="6">
        <v>0</v>
      </c>
      <c r="CD52" s="6">
        <v>0</v>
      </c>
      <c r="CE52" s="6">
        <v>0</v>
      </c>
      <c r="CF52" s="6">
        <v>47</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c r="DC52" s="6">
        <v>0</v>
      </c>
      <c r="DD52" s="6">
        <v>0</v>
      </c>
      <c r="DE52" s="6">
        <v>0</v>
      </c>
      <c r="DF52" s="6">
        <v>0</v>
      </c>
      <c r="DG52" s="6">
        <v>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0</v>
      </c>
      <c r="ES52" s="6">
        <v>0</v>
      </c>
      <c r="ET52" s="6">
        <v>0</v>
      </c>
      <c r="EU52" s="6">
        <v>0</v>
      </c>
      <c r="EV52" s="6">
        <v>0</v>
      </c>
      <c r="EW52" s="6">
        <v>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0</v>
      </c>
      <c r="FU52" s="6">
        <v>0</v>
      </c>
      <c r="FV52" s="6">
        <v>0</v>
      </c>
      <c r="FW52" s="6">
        <v>0</v>
      </c>
      <c r="FX52" s="6">
        <v>0</v>
      </c>
      <c r="FY52" s="6">
        <v>0</v>
      </c>
      <c r="FZ52" s="6">
        <v>0</v>
      </c>
      <c r="GA52" s="6">
        <v>0</v>
      </c>
      <c r="GB52" s="6">
        <v>0</v>
      </c>
      <c r="GC52" s="6">
        <v>0</v>
      </c>
      <c r="GD52" s="6">
        <v>0</v>
      </c>
      <c r="GE52" s="6">
        <v>0</v>
      </c>
      <c r="GF52" s="6">
        <v>0</v>
      </c>
      <c r="GG52" s="6">
        <v>0</v>
      </c>
      <c r="GH52" s="6">
        <v>0</v>
      </c>
      <c r="GI52" s="6">
        <v>0</v>
      </c>
      <c r="GJ52" s="6">
        <v>0</v>
      </c>
      <c r="GK52" s="6">
        <v>0</v>
      </c>
      <c r="GL52" s="6">
        <v>0</v>
      </c>
      <c r="GM52" s="6">
        <v>0</v>
      </c>
      <c r="GN52" s="6">
        <v>0</v>
      </c>
      <c r="GO52" s="6">
        <v>0</v>
      </c>
      <c r="GP52" s="6">
        <v>0</v>
      </c>
      <c r="GQ52" s="6">
        <v>0</v>
      </c>
      <c r="GR52" s="6">
        <v>0</v>
      </c>
      <c r="GS52" s="6">
        <v>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6">
        <v>0</v>
      </c>
      <c r="HN52" s="6">
        <v>0</v>
      </c>
      <c r="HO52" s="6">
        <v>0</v>
      </c>
      <c r="HP52" s="6">
        <v>0</v>
      </c>
      <c r="HQ52" s="6">
        <v>0</v>
      </c>
      <c r="HR52" s="6">
        <v>0</v>
      </c>
      <c r="HS52" s="6">
        <v>0</v>
      </c>
      <c r="HT52" s="6">
        <v>0</v>
      </c>
      <c r="HU52" s="6">
        <v>0</v>
      </c>
      <c r="HV52" s="6">
        <v>0</v>
      </c>
      <c r="HW52" s="6">
        <v>0</v>
      </c>
      <c r="HX52" s="6">
        <v>0</v>
      </c>
      <c r="HY52" s="6">
        <v>0</v>
      </c>
      <c r="HZ52" s="6">
        <v>0</v>
      </c>
      <c r="IA52" s="6">
        <v>0</v>
      </c>
      <c r="IB52" s="6">
        <v>0</v>
      </c>
      <c r="IC52" s="6">
        <v>0</v>
      </c>
      <c r="ID52" s="6">
        <v>0</v>
      </c>
      <c r="IE52" s="6">
        <v>0</v>
      </c>
      <c r="IF52" s="6">
        <v>0</v>
      </c>
      <c r="IG52" s="6">
        <v>0</v>
      </c>
      <c r="IH52" s="6">
        <v>0</v>
      </c>
      <c r="II52" s="6">
        <v>0</v>
      </c>
      <c r="IJ52" s="6">
        <v>0</v>
      </c>
      <c r="IK52" s="6">
        <v>0</v>
      </c>
      <c r="IL52" s="6">
        <v>0</v>
      </c>
      <c r="IM52" s="6">
        <v>0</v>
      </c>
      <c r="IN52" s="6">
        <v>0</v>
      </c>
      <c r="IO52" s="6">
        <v>0</v>
      </c>
      <c r="IP52" s="6">
        <v>0</v>
      </c>
      <c r="IQ52" s="6">
        <v>0</v>
      </c>
      <c r="IR52" s="6">
        <v>0</v>
      </c>
      <c r="IS52" s="6">
        <v>0</v>
      </c>
      <c r="IT52" s="6">
        <v>0</v>
      </c>
      <c r="IU52" s="6">
        <v>0</v>
      </c>
      <c r="IV52" s="6">
        <v>153</v>
      </c>
      <c r="IW52" s="6">
        <v>0</v>
      </c>
      <c r="IX52" s="6">
        <v>0</v>
      </c>
      <c r="IY52" s="6">
        <v>0</v>
      </c>
      <c r="IZ52" s="6">
        <v>0</v>
      </c>
      <c r="JA52" s="6">
        <v>0</v>
      </c>
      <c r="JB52" s="6">
        <v>0</v>
      </c>
      <c r="JC52" s="6">
        <v>0</v>
      </c>
      <c r="JD52" s="6">
        <v>0</v>
      </c>
      <c r="JE52" s="6">
        <v>0</v>
      </c>
      <c r="JF52" s="6">
        <v>0</v>
      </c>
      <c r="JG52" s="6">
        <v>0</v>
      </c>
      <c r="JH52" s="6">
        <v>0</v>
      </c>
      <c r="JI52" s="6">
        <v>0</v>
      </c>
      <c r="JJ52" s="6">
        <v>0</v>
      </c>
      <c r="JK52" s="6">
        <v>0</v>
      </c>
      <c r="JL52" s="6">
        <v>0</v>
      </c>
      <c r="JM52" s="6">
        <v>0</v>
      </c>
      <c r="JN52" s="6">
        <v>0</v>
      </c>
      <c r="JO52" s="6">
        <v>0</v>
      </c>
      <c r="JP52" s="6">
        <v>0</v>
      </c>
      <c r="JQ52" s="6">
        <v>0</v>
      </c>
      <c r="JR52" s="6">
        <v>0</v>
      </c>
      <c r="JS52" s="6">
        <v>0</v>
      </c>
      <c r="JT52" s="6">
        <v>0</v>
      </c>
      <c r="JU52" s="6">
        <v>0</v>
      </c>
      <c r="JV52" s="6">
        <v>0</v>
      </c>
      <c r="JW52" s="6">
        <v>0</v>
      </c>
      <c r="JX52" s="6">
        <v>0</v>
      </c>
      <c r="JY52" s="6">
        <v>0</v>
      </c>
      <c r="JZ52" s="6">
        <v>0</v>
      </c>
      <c r="KA52" s="6">
        <v>0</v>
      </c>
      <c r="KB52" s="6">
        <v>0</v>
      </c>
      <c r="KC52" s="6">
        <v>0</v>
      </c>
      <c r="KD52" s="6">
        <v>0</v>
      </c>
      <c r="KE52" s="6">
        <v>0</v>
      </c>
      <c r="KF52" s="6">
        <v>0</v>
      </c>
      <c r="KG52" s="6">
        <v>0</v>
      </c>
      <c r="KH52" s="6">
        <v>0</v>
      </c>
      <c r="KI52" s="6">
        <v>0</v>
      </c>
      <c r="KJ52" s="6">
        <v>0</v>
      </c>
      <c r="KK52" s="6">
        <v>0</v>
      </c>
      <c r="KL52" s="6">
        <v>0</v>
      </c>
      <c r="KM52" s="6">
        <v>0</v>
      </c>
      <c r="KN52" s="6">
        <v>0</v>
      </c>
      <c r="KO52" s="6">
        <v>0</v>
      </c>
    </row>
    <row r="53" spans="1:301" x14ac:dyDescent="0.2">
      <c r="A53" s="4">
        <v>52</v>
      </c>
      <c r="B53" s="6">
        <v>5151</v>
      </c>
      <c r="C53" s="6">
        <v>4287</v>
      </c>
      <c r="D53" s="6">
        <v>0</v>
      </c>
      <c r="E53" s="6">
        <v>0</v>
      </c>
      <c r="F53" s="6">
        <v>0</v>
      </c>
      <c r="G53" s="6">
        <v>0</v>
      </c>
      <c r="H53" s="6">
        <v>0</v>
      </c>
      <c r="I53" s="6">
        <v>0</v>
      </c>
      <c r="J53" s="6">
        <v>0</v>
      </c>
      <c r="K53" s="6">
        <v>0</v>
      </c>
      <c r="L53" s="6">
        <v>0</v>
      </c>
      <c r="M53" s="6">
        <v>0</v>
      </c>
      <c r="N53" s="6">
        <v>0</v>
      </c>
      <c r="O53" s="6">
        <v>0</v>
      </c>
      <c r="P53" s="6">
        <v>0</v>
      </c>
      <c r="Q53" s="6">
        <v>0</v>
      </c>
      <c r="R53" s="6">
        <v>0</v>
      </c>
      <c r="S53" s="6">
        <v>0</v>
      </c>
      <c r="T53" s="6">
        <v>1</v>
      </c>
      <c r="U53" s="6">
        <v>1</v>
      </c>
      <c r="V53" s="6">
        <v>0</v>
      </c>
      <c r="W53" s="6">
        <v>0</v>
      </c>
      <c r="X53" s="6">
        <v>0</v>
      </c>
      <c r="Y53" s="6">
        <v>0</v>
      </c>
      <c r="Z53" s="6">
        <v>0</v>
      </c>
      <c r="AA53" s="6">
        <v>0</v>
      </c>
      <c r="AB53" s="6">
        <v>1</v>
      </c>
      <c r="AC53" s="6">
        <v>1</v>
      </c>
      <c r="AD53" s="6">
        <v>0</v>
      </c>
      <c r="AE53" s="6">
        <v>0</v>
      </c>
      <c r="AF53" s="6">
        <v>0</v>
      </c>
      <c r="AG53" s="6">
        <v>0</v>
      </c>
      <c r="AH53" s="6">
        <v>0</v>
      </c>
      <c r="AI53" s="6">
        <v>0</v>
      </c>
      <c r="AJ53" s="6">
        <v>0</v>
      </c>
      <c r="AK53" s="6">
        <v>0</v>
      </c>
      <c r="AL53" s="6">
        <v>69</v>
      </c>
      <c r="AM53" s="6">
        <v>0</v>
      </c>
      <c r="AN53" s="6">
        <v>138</v>
      </c>
      <c r="AO53" s="6">
        <v>28</v>
      </c>
      <c r="AP53" s="6">
        <v>3</v>
      </c>
      <c r="AQ53" s="6">
        <v>3</v>
      </c>
      <c r="AR53" s="6">
        <v>110</v>
      </c>
      <c r="AS53" s="6">
        <v>41</v>
      </c>
      <c r="AT53" s="6">
        <v>468</v>
      </c>
      <c r="AU53" s="6">
        <v>0</v>
      </c>
      <c r="AV53" s="6"/>
      <c r="AW53" s="6">
        <v>0</v>
      </c>
      <c r="AX53" s="6">
        <v>0</v>
      </c>
      <c r="AY53" s="6">
        <v>0</v>
      </c>
      <c r="AZ53" s="6"/>
      <c r="BA53" s="6">
        <v>234</v>
      </c>
      <c r="BB53" s="6">
        <v>234</v>
      </c>
      <c r="BC53" s="6">
        <v>0</v>
      </c>
      <c r="BD53" s="6"/>
      <c r="BE53" s="6">
        <v>5578</v>
      </c>
      <c r="BF53" s="6">
        <v>566</v>
      </c>
      <c r="BG53" s="6">
        <v>41</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522</v>
      </c>
      <c r="BY53" s="6">
        <v>0</v>
      </c>
      <c r="BZ53" s="6">
        <v>0</v>
      </c>
      <c r="CA53" s="6">
        <v>0</v>
      </c>
      <c r="CB53" s="6">
        <v>0</v>
      </c>
      <c r="CC53" s="6">
        <v>0</v>
      </c>
      <c r="CD53" s="6">
        <v>3</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217</v>
      </c>
      <c r="CW53" s="6">
        <v>0</v>
      </c>
      <c r="CX53" s="6">
        <v>0</v>
      </c>
      <c r="CY53" s="6">
        <v>0</v>
      </c>
      <c r="CZ53" s="6">
        <v>0</v>
      </c>
      <c r="DA53" s="6">
        <v>0</v>
      </c>
      <c r="DB53" s="6">
        <v>0</v>
      </c>
      <c r="DC53" s="6">
        <v>0</v>
      </c>
      <c r="DD53" s="6">
        <v>0</v>
      </c>
      <c r="DE53" s="6">
        <v>0</v>
      </c>
      <c r="DF53" s="6">
        <v>0</v>
      </c>
      <c r="DG53" s="6">
        <v>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38</v>
      </c>
      <c r="FC53" s="6">
        <v>152</v>
      </c>
      <c r="FD53" s="6">
        <v>27</v>
      </c>
      <c r="FE53" s="6">
        <v>0</v>
      </c>
      <c r="FF53" s="6">
        <v>0</v>
      </c>
      <c r="FG53" s="6">
        <v>0</v>
      </c>
      <c r="FH53" s="6">
        <v>0</v>
      </c>
      <c r="FI53" s="6">
        <v>0</v>
      </c>
      <c r="FJ53" s="6">
        <v>0</v>
      </c>
      <c r="FK53" s="6">
        <v>0</v>
      </c>
      <c r="FL53" s="6">
        <v>0</v>
      </c>
      <c r="FM53" s="6">
        <v>0</v>
      </c>
      <c r="FN53" s="6">
        <v>0</v>
      </c>
      <c r="FO53" s="6">
        <v>0</v>
      </c>
      <c r="FP53" s="6">
        <v>0</v>
      </c>
      <c r="FQ53" s="6">
        <v>0</v>
      </c>
      <c r="FR53" s="6">
        <v>0</v>
      </c>
      <c r="FS53" s="6">
        <v>0</v>
      </c>
      <c r="FT53" s="6">
        <v>0</v>
      </c>
      <c r="FU53" s="6">
        <v>0</v>
      </c>
      <c r="FV53" s="6">
        <v>0</v>
      </c>
      <c r="FW53" s="6">
        <v>0</v>
      </c>
      <c r="FX53" s="6">
        <v>0</v>
      </c>
      <c r="FY53" s="6">
        <v>0</v>
      </c>
      <c r="FZ53" s="6">
        <v>0</v>
      </c>
      <c r="GA53" s="6">
        <v>0</v>
      </c>
      <c r="GB53" s="6">
        <v>0</v>
      </c>
      <c r="GC53" s="6">
        <v>0</v>
      </c>
      <c r="GD53" s="6">
        <v>0</v>
      </c>
      <c r="GE53" s="6">
        <v>0</v>
      </c>
      <c r="GF53" s="6">
        <v>0</v>
      </c>
      <c r="GG53" s="6">
        <v>0</v>
      </c>
      <c r="GH53" s="6">
        <v>0</v>
      </c>
      <c r="GI53" s="6">
        <v>0</v>
      </c>
      <c r="GJ53" s="6">
        <v>0</v>
      </c>
      <c r="GK53" s="6">
        <v>0</v>
      </c>
      <c r="GL53" s="6">
        <v>0</v>
      </c>
      <c r="GM53" s="6">
        <v>0</v>
      </c>
      <c r="GN53" s="6">
        <v>0</v>
      </c>
      <c r="GO53" s="6">
        <v>0</v>
      </c>
      <c r="GP53" s="6">
        <v>0</v>
      </c>
      <c r="GQ53" s="6">
        <v>0</v>
      </c>
      <c r="GR53" s="6">
        <v>0</v>
      </c>
      <c r="GS53" s="6">
        <v>0</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6">
        <v>0</v>
      </c>
      <c r="HN53" s="6">
        <v>0</v>
      </c>
      <c r="HO53" s="6">
        <v>0</v>
      </c>
      <c r="HP53" s="6">
        <v>0</v>
      </c>
      <c r="HQ53" s="6">
        <v>0</v>
      </c>
      <c r="HR53" s="6">
        <v>0</v>
      </c>
      <c r="HS53" s="6">
        <v>0</v>
      </c>
      <c r="HT53" s="6">
        <v>0</v>
      </c>
      <c r="HU53" s="6">
        <v>0</v>
      </c>
      <c r="HV53" s="6">
        <v>0</v>
      </c>
      <c r="HW53" s="6">
        <v>0</v>
      </c>
      <c r="HX53" s="6">
        <v>0</v>
      </c>
      <c r="HY53" s="6">
        <v>0</v>
      </c>
      <c r="HZ53" s="6">
        <v>0</v>
      </c>
      <c r="IA53" s="6">
        <v>0</v>
      </c>
      <c r="IB53" s="6">
        <v>0</v>
      </c>
      <c r="IC53" s="6">
        <v>0</v>
      </c>
      <c r="ID53" s="6">
        <v>0</v>
      </c>
      <c r="IE53" s="6">
        <v>0</v>
      </c>
      <c r="IF53" s="6">
        <v>0</v>
      </c>
      <c r="IG53" s="6">
        <v>0</v>
      </c>
      <c r="IH53" s="6">
        <v>0</v>
      </c>
      <c r="II53" s="6">
        <v>0</v>
      </c>
      <c r="IJ53" s="6">
        <v>0</v>
      </c>
      <c r="IK53" s="6">
        <v>0</v>
      </c>
      <c r="IL53" s="6">
        <v>0</v>
      </c>
      <c r="IM53" s="6">
        <v>0</v>
      </c>
      <c r="IN53" s="6">
        <v>0</v>
      </c>
      <c r="IO53" s="6">
        <v>0</v>
      </c>
      <c r="IP53" s="6">
        <v>0</v>
      </c>
      <c r="IQ53" s="6">
        <v>0</v>
      </c>
      <c r="IR53" s="6">
        <v>0</v>
      </c>
      <c r="IS53" s="6">
        <v>0</v>
      </c>
      <c r="IT53" s="6">
        <v>0</v>
      </c>
      <c r="IU53" s="6">
        <v>0</v>
      </c>
      <c r="IV53" s="6">
        <v>349</v>
      </c>
      <c r="IW53" s="6">
        <v>0</v>
      </c>
      <c r="IX53" s="6">
        <v>0</v>
      </c>
      <c r="IY53" s="6">
        <v>0</v>
      </c>
      <c r="IZ53" s="6">
        <v>0</v>
      </c>
      <c r="JA53" s="6">
        <v>0</v>
      </c>
      <c r="JB53" s="6">
        <v>0</v>
      </c>
      <c r="JC53" s="6">
        <v>0</v>
      </c>
      <c r="JD53" s="6">
        <v>0</v>
      </c>
      <c r="JE53" s="6">
        <v>0</v>
      </c>
      <c r="JF53" s="6">
        <v>0</v>
      </c>
      <c r="JG53" s="6">
        <v>0</v>
      </c>
      <c r="JH53" s="6">
        <v>0</v>
      </c>
      <c r="JI53" s="6">
        <v>0</v>
      </c>
      <c r="JJ53" s="6">
        <v>0</v>
      </c>
      <c r="JK53" s="6">
        <v>0</v>
      </c>
      <c r="JL53" s="6">
        <v>0</v>
      </c>
      <c r="JM53" s="6">
        <v>0</v>
      </c>
      <c r="JN53" s="6">
        <v>0</v>
      </c>
      <c r="JO53" s="6">
        <v>0</v>
      </c>
      <c r="JP53" s="6">
        <v>0</v>
      </c>
      <c r="JQ53" s="6">
        <v>0</v>
      </c>
      <c r="JR53" s="6">
        <v>0</v>
      </c>
      <c r="JS53" s="6">
        <v>0</v>
      </c>
      <c r="JT53" s="6">
        <v>0</v>
      </c>
      <c r="JU53" s="6">
        <v>0</v>
      </c>
      <c r="JV53" s="6">
        <v>0</v>
      </c>
      <c r="JW53" s="6">
        <v>0</v>
      </c>
      <c r="JX53" s="6">
        <v>0</v>
      </c>
      <c r="JY53" s="6">
        <v>0</v>
      </c>
      <c r="JZ53" s="6">
        <v>0</v>
      </c>
      <c r="KA53" s="6">
        <v>0</v>
      </c>
      <c r="KB53" s="6">
        <v>0</v>
      </c>
      <c r="KC53" s="6">
        <v>0</v>
      </c>
      <c r="KD53" s="6">
        <v>0</v>
      </c>
      <c r="KE53" s="6">
        <v>0</v>
      </c>
      <c r="KF53" s="6">
        <v>0</v>
      </c>
      <c r="KG53" s="6">
        <v>0</v>
      </c>
      <c r="KH53" s="6">
        <v>0</v>
      </c>
      <c r="KI53" s="6">
        <v>0</v>
      </c>
      <c r="KJ53" s="6">
        <v>0</v>
      </c>
      <c r="KK53" s="6">
        <v>0</v>
      </c>
      <c r="KL53" s="6">
        <v>0</v>
      </c>
      <c r="KM53" s="6">
        <v>0</v>
      </c>
      <c r="KN53" s="6">
        <v>0</v>
      </c>
      <c r="KO53" s="6">
        <v>0</v>
      </c>
    </row>
    <row r="54" spans="1:301" x14ac:dyDescent="0.2">
      <c r="A54" s="4">
        <v>53</v>
      </c>
      <c r="B54" s="6">
        <v>3729</v>
      </c>
      <c r="C54" s="6">
        <v>588</v>
      </c>
      <c r="D54" s="6">
        <v>2175</v>
      </c>
      <c r="E54" s="6">
        <v>0</v>
      </c>
      <c r="F54" s="6">
        <v>0</v>
      </c>
      <c r="G54" s="6">
        <v>0</v>
      </c>
      <c r="H54" s="6">
        <v>0</v>
      </c>
      <c r="I54" s="6">
        <v>0</v>
      </c>
      <c r="J54" s="6">
        <v>606</v>
      </c>
      <c r="K54" s="6">
        <v>151</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209</v>
      </c>
      <c r="AV54" s="6">
        <v>2763</v>
      </c>
      <c r="AW54" s="6">
        <v>0</v>
      </c>
      <c r="AX54" s="6">
        <v>0</v>
      </c>
      <c r="AY54" s="6">
        <v>0</v>
      </c>
      <c r="AZ54" s="6">
        <v>0</v>
      </c>
      <c r="BA54" s="6">
        <v>6009</v>
      </c>
      <c r="BB54" s="6">
        <v>5800</v>
      </c>
      <c r="BC54" s="6">
        <v>209</v>
      </c>
      <c r="BD54" s="6">
        <v>5800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0</v>
      </c>
      <c r="DD54" s="6">
        <v>0</v>
      </c>
      <c r="DE54" s="6">
        <v>0</v>
      </c>
      <c r="DF54" s="6">
        <v>0</v>
      </c>
      <c r="DG54" s="6">
        <v>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0</v>
      </c>
      <c r="FU54" s="6">
        <v>0</v>
      </c>
      <c r="FV54" s="6">
        <v>0</v>
      </c>
      <c r="FW54" s="6">
        <v>0</v>
      </c>
      <c r="FX54" s="6">
        <v>0</v>
      </c>
      <c r="FY54" s="6">
        <v>0</v>
      </c>
      <c r="FZ54" s="6">
        <v>0</v>
      </c>
      <c r="GA54" s="6">
        <v>0</v>
      </c>
      <c r="GB54" s="6">
        <v>0</v>
      </c>
      <c r="GC54" s="6">
        <v>0</v>
      </c>
      <c r="GD54" s="6">
        <v>0</v>
      </c>
      <c r="GE54" s="6">
        <v>0</v>
      </c>
      <c r="GF54" s="6">
        <v>0</v>
      </c>
      <c r="GG54" s="6">
        <v>0</v>
      </c>
      <c r="GH54" s="6">
        <v>0</v>
      </c>
      <c r="GI54" s="6">
        <v>0</v>
      </c>
      <c r="GJ54" s="6">
        <v>0</v>
      </c>
      <c r="GK54" s="6">
        <v>0</v>
      </c>
      <c r="GL54" s="6">
        <v>0</v>
      </c>
      <c r="GM54" s="6">
        <v>0</v>
      </c>
      <c r="GN54" s="6">
        <v>0</v>
      </c>
      <c r="GO54" s="6">
        <v>0</v>
      </c>
      <c r="GP54" s="6">
        <v>0</v>
      </c>
      <c r="GQ54" s="6">
        <v>0</v>
      </c>
      <c r="GR54" s="6">
        <v>0</v>
      </c>
      <c r="GS54" s="6">
        <v>0</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6">
        <v>0</v>
      </c>
      <c r="HN54" s="6">
        <v>0</v>
      </c>
      <c r="HO54" s="6">
        <v>0</v>
      </c>
      <c r="HP54" s="6">
        <v>0</v>
      </c>
      <c r="HQ54" s="6">
        <v>0</v>
      </c>
      <c r="HR54" s="6">
        <v>0</v>
      </c>
      <c r="HS54" s="6">
        <v>0</v>
      </c>
      <c r="HT54" s="6">
        <v>0</v>
      </c>
      <c r="HU54" s="6">
        <v>0</v>
      </c>
      <c r="HV54" s="6">
        <v>0</v>
      </c>
      <c r="HW54" s="6">
        <v>0</v>
      </c>
      <c r="HX54" s="6">
        <v>0</v>
      </c>
      <c r="HY54" s="6">
        <v>0</v>
      </c>
      <c r="HZ54" s="6">
        <v>0</v>
      </c>
      <c r="IA54" s="6">
        <v>0</v>
      </c>
      <c r="IB54" s="6">
        <v>0</v>
      </c>
      <c r="IC54" s="6">
        <v>0</v>
      </c>
      <c r="ID54" s="6">
        <v>0</v>
      </c>
      <c r="IE54" s="6">
        <v>0</v>
      </c>
      <c r="IF54" s="6">
        <v>0</v>
      </c>
      <c r="IG54" s="6">
        <v>0</v>
      </c>
      <c r="IH54" s="6">
        <v>0</v>
      </c>
      <c r="II54" s="6">
        <v>0</v>
      </c>
      <c r="IJ54" s="6">
        <v>0</v>
      </c>
      <c r="IK54" s="6">
        <v>0</v>
      </c>
      <c r="IL54" s="6">
        <v>0</v>
      </c>
      <c r="IM54" s="6">
        <v>0</v>
      </c>
      <c r="IN54" s="6">
        <v>0</v>
      </c>
      <c r="IO54" s="6">
        <v>0</v>
      </c>
      <c r="IP54" s="6">
        <v>0</v>
      </c>
      <c r="IQ54" s="6">
        <v>0</v>
      </c>
      <c r="IR54" s="6">
        <v>0</v>
      </c>
      <c r="IS54" s="6">
        <v>0</v>
      </c>
      <c r="IT54" s="6">
        <v>0</v>
      </c>
      <c r="IU54" s="6">
        <v>0</v>
      </c>
      <c r="IV54" s="6">
        <v>0</v>
      </c>
      <c r="IW54" s="6">
        <v>1748</v>
      </c>
      <c r="IX54" s="6">
        <v>203</v>
      </c>
      <c r="IY54" s="6">
        <v>1748</v>
      </c>
      <c r="IZ54" s="6">
        <v>203</v>
      </c>
      <c r="JA54" s="6">
        <v>0</v>
      </c>
      <c r="JB54" s="6">
        <v>0</v>
      </c>
      <c r="JC54" s="6">
        <v>0</v>
      </c>
      <c r="JD54" s="6">
        <v>0</v>
      </c>
      <c r="JE54" s="6">
        <v>0</v>
      </c>
      <c r="JF54" s="6">
        <v>0</v>
      </c>
      <c r="JG54" s="6">
        <v>0</v>
      </c>
      <c r="JH54" s="6">
        <v>0</v>
      </c>
      <c r="JI54" s="6">
        <v>0</v>
      </c>
      <c r="JJ54" s="6">
        <v>0</v>
      </c>
      <c r="JK54" s="6">
        <v>0</v>
      </c>
      <c r="JL54" s="6">
        <v>0</v>
      </c>
      <c r="JM54" s="6">
        <v>0</v>
      </c>
      <c r="JN54" s="6">
        <v>0</v>
      </c>
      <c r="JO54" s="6">
        <v>0</v>
      </c>
      <c r="JP54" s="6">
        <v>0</v>
      </c>
      <c r="JQ54" s="6">
        <v>0</v>
      </c>
      <c r="JR54" s="6">
        <v>0</v>
      </c>
      <c r="JS54" s="6">
        <v>0</v>
      </c>
      <c r="JT54" s="6">
        <v>0</v>
      </c>
      <c r="JU54" s="6">
        <v>0</v>
      </c>
      <c r="JV54" s="6">
        <v>0</v>
      </c>
      <c r="JW54" s="6">
        <v>0</v>
      </c>
      <c r="JX54" s="6">
        <v>0</v>
      </c>
      <c r="JY54" s="6">
        <v>0</v>
      </c>
      <c r="JZ54" s="6">
        <v>0</v>
      </c>
      <c r="KA54" s="6">
        <v>0</v>
      </c>
      <c r="KB54" s="6">
        <v>0</v>
      </c>
      <c r="KC54" s="6">
        <v>0</v>
      </c>
      <c r="KD54" s="6">
        <v>0</v>
      </c>
      <c r="KE54" s="6">
        <v>0</v>
      </c>
      <c r="KF54" s="6">
        <v>0</v>
      </c>
      <c r="KG54" s="6">
        <v>0</v>
      </c>
      <c r="KH54" s="6">
        <v>0</v>
      </c>
      <c r="KI54" s="6">
        <v>0</v>
      </c>
      <c r="KJ54" s="6">
        <v>0</v>
      </c>
      <c r="KK54" s="6">
        <v>0</v>
      </c>
      <c r="KL54" s="6">
        <v>0</v>
      </c>
      <c r="KM54" s="6">
        <v>0</v>
      </c>
      <c r="KN54" s="6">
        <v>0</v>
      </c>
      <c r="KO54" s="6">
        <v>0</v>
      </c>
    </row>
    <row r="55" spans="1:301" x14ac:dyDescent="0.2">
      <c r="A55" s="4">
        <v>54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c r="AW55" s="6">
        <v>0</v>
      </c>
      <c r="AX55" s="6">
        <v>0</v>
      </c>
      <c r="AY55" s="6">
        <v>0</v>
      </c>
      <c r="AZ55" s="6"/>
      <c r="BA55" s="6">
        <v>0</v>
      </c>
      <c r="BB55" s="6">
        <v>0</v>
      </c>
      <c r="BC55" s="6">
        <v>0</v>
      </c>
      <c r="BD55" s="6"/>
      <c r="BE55" s="6">
        <v>51</v>
      </c>
      <c r="BF55" s="6">
        <v>5</v>
      </c>
      <c r="BG55" s="6">
        <v>0</v>
      </c>
      <c r="BH55" s="6">
        <v>1</v>
      </c>
      <c r="BI55" s="6">
        <v>0</v>
      </c>
      <c r="BJ55" s="6">
        <v>0</v>
      </c>
      <c r="BK55" s="6">
        <v>0</v>
      </c>
      <c r="BL55" s="6">
        <v>1</v>
      </c>
      <c r="BM55" s="6">
        <v>1</v>
      </c>
      <c r="BN55" s="6">
        <v>0</v>
      </c>
      <c r="BO55" s="6">
        <v>0</v>
      </c>
      <c r="BP55" s="6">
        <v>0</v>
      </c>
      <c r="BQ55" s="6">
        <v>0</v>
      </c>
      <c r="BR55" s="6">
        <v>1</v>
      </c>
      <c r="BS55" s="6">
        <v>0</v>
      </c>
      <c r="BT55" s="6">
        <v>0</v>
      </c>
      <c r="BU55" s="6">
        <v>0</v>
      </c>
      <c r="BV55" s="6">
        <v>0</v>
      </c>
      <c r="BW55" s="6">
        <v>0</v>
      </c>
      <c r="BX55" s="6">
        <v>0</v>
      </c>
      <c r="BY55" s="6">
        <v>0</v>
      </c>
      <c r="BZ55" s="6">
        <v>0</v>
      </c>
      <c r="CA55" s="6">
        <v>0</v>
      </c>
      <c r="CB55" s="6">
        <v>0</v>
      </c>
      <c r="CC55" s="6">
        <v>0</v>
      </c>
      <c r="CD55" s="6">
        <v>0</v>
      </c>
      <c r="CE55" s="6">
        <v>0</v>
      </c>
      <c r="CF55" s="6">
        <v>1</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c r="DC55" s="6">
        <v>0</v>
      </c>
      <c r="DD55" s="6">
        <v>0</v>
      </c>
      <c r="DE55" s="6">
        <v>0</v>
      </c>
      <c r="DF55" s="6">
        <v>0</v>
      </c>
      <c r="DG55" s="6">
        <v>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0</v>
      </c>
      <c r="FU55" s="6">
        <v>0</v>
      </c>
      <c r="FV55" s="6">
        <v>0</v>
      </c>
      <c r="FW55" s="6">
        <v>0</v>
      </c>
      <c r="FX55" s="6">
        <v>0</v>
      </c>
      <c r="FY55" s="6">
        <v>0</v>
      </c>
      <c r="FZ55" s="6">
        <v>0</v>
      </c>
      <c r="GA55" s="6">
        <v>0</v>
      </c>
      <c r="GB55" s="6">
        <v>0</v>
      </c>
      <c r="GC55" s="6">
        <v>0</v>
      </c>
      <c r="GD55" s="6">
        <v>0</v>
      </c>
      <c r="GE55" s="6">
        <v>0</v>
      </c>
      <c r="GF55" s="6">
        <v>0</v>
      </c>
      <c r="GG55" s="6">
        <v>0</v>
      </c>
      <c r="GH55" s="6">
        <v>0</v>
      </c>
      <c r="GI55" s="6">
        <v>0</v>
      </c>
      <c r="GJ55" s="6">
        <v>0</v>
      </c>
      <c r="GK55" s="6">
        <v>0</v>
      </c>
      <c r="GL55" s="6">
        <v>0</v>
      </c>
      <c r="GM55" s="6">
        <v>0</v>
      </c>
      <c r="GN55" s="6">
        <v>0</v>
      </c>
      <c r="GO55" s="6">
        <v>0</v>
      </c>
      <c r="GP55" s="6">
        <v>0</v>
      </c>
      <c r="GQ55" s="6">
        <v>0</v>
      </c>
      <c r="GR55" s="6">
        <v>0</v>
      </c>
      <c r="GS55" s="6">
        <v>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0</v>
      </c>
      <c r="HM55" s="6">
        <v>0</v>
      </c>
      <c r="HN55" s="6">
        <v>0</v>
      </c>
      <c r="HO55" s="6">
        <v>0</v>
      </c>
      <c r="HP55" s="6">
        <v>0</v>
      </c>
      <c r="HQ55" s="6">
        <v>0</v>
      </c>
      <c r="HR55" s="6">
        <v>0</v>
      </c>
      <c r="HS55" s="6">
        <v>0</v>
      </c>
      <c r="HT55" s="6">
        <v>0</v>
      </c>
      <c r="HU55" s="6">
        <v>0</v>
      </c>
      <c r="HV55" s="6">
        <v>0</v>
      </c>
      <c r="HW55" s="6">
        <v>0</v>
      </c>
      <c r="HX55" s="6">
        <v>0</v>
      </c>
      <c r="HY55" s="6">
        <v>0</v>
      </c>
      <c r="HZ55" s="6">
        <v>0</v>
      </c>
      <c r="IA55" s="6">
        <v>0</v>
      </c>
      <c r="IB55" s="6">
        <v>0</v>
      </c>
      <c r="IC55" s="6">
        <v>0</v>
      </c>
      <c r="ID55" s="6">
        <v>0</v>
      </c>
      <c r="IE55" s="6">
        <v>0</v>
      </c>
      <c r="IF55" s="6">
        <v>0</v>
      </c>
      <c r="IG55" s="6">
        <v>0</v>
      </c>
      <c r="IH55" s="6">
        <v>0</v>
      </c>
      <c r="II55" s="6">
        <v>0</v>
      </c>
      <c r="IJ55" s="6">
        <v>0</v>
      </c>
      <c r="IK55" s="6">
        <v>0</v>
      </c>
      <c r="IL55" s="6">
        <v>0</v>
      </c>
      <c r="IM55" s="6">
        <v>0</v>
      </c>
      <c r="IN55" s="6">
        <v>0</v>
      </c>
      <c r="IO55" s="6">
        <v>0</v>
      </c>
      <c r="IP55" s="6">
        <v>0</v>
      </c>
      <c r="IQ55" s="6">
        <v>0</v>
      </c>
      <c r="IR55" s="6">
        <v>0</v>
      </c>
      <c r="IS55" s="6">
        <v>0</v>
      </c>
      <c r="IT55" s="6">
        <v>0</v>
      </c>
      <c r="IU55" s="6">
        <v>0</v>
      </c>
      <c r="IV55" s="6">
        <v>5</v>
      </c>
      <c r="IW55" s="6">
        <v>0</v>
      </c>
      <c r="IX55" s="6">
        <v>0</v>
      </c>
      <c r="IY55" s="6">
        <v>0</v>
      </c>
      <c r="IZ55" s="6">
        <v>0</v>
      </c>
      <c r="JA55" s="6">
        <v>0</v>
      </c>
      <c r="JB55" s="6">
        <v>0</v>
      </c>
      <c r="JC55" s="6">
        <v>0</v>
      </c>
      <c r="JD55" s="6">
        <v>0</v>
      </c>
      <c r="JE55" s="6">
        <v>0</v>
      </c>
      <c r="JF55" s="6">
        <v>0</v>
      </c>
      <c r="JG55" s="6">
        <v>0</v>
      </c>
      <c r="JH55" s="6">
        <v>0</v>
      </c>
      <c r="JI55" s="6">
        <v>0</v>
      </c>
      <c r="JJ55" s="6">
        <v>0</v>
      </c>
      <c r="JK55" s="6">
        <v>0</v>
      </c>
      <c r="JL55" s="6">
        <v>0</v>
      </c>
      <c r="JM55" s="6">
        <v>0</v>
      </c>
      <c r="JN55" s="6">
        <v>0</v>
      </c>
      <c r="JO55" s="6">
        <v>0</v>
      </c>
      <c r="JP55" s="6">
        <v>0</v>
      </c>
      <c r="JQ55" s="6">
        <v>0</v>
      </c>
      <c r="JR55" s="6">
        <v>0</v>
      </c>
      <c r="JS55" s="6">
        <v>0</v>
      </c>
      <c r="JT55" s="6">
        <v>0</v>
      </c>
      <c r="JU55" s="6">
        <v>0</v>
      </c>
      <c r="JV55" s="6">
        <v>0</v>
      </c>
      <c r="JW55" s="6">
        <v>0</v>
      </c>
      <c r="JX55" s="6">
        <v>0</v>
      </c>
      <c r="JY55" s="6">
        <v>0</v>
      </c>
      <c r="JZ55" s="6">
        <v>0</v>
      </c>
      <c r="KA55" s="6">
        <v>0</v>
      </c>
      <c r="KB55" s="6">
        <v>0</v>
      </c>
      <c r="KC55" s="6">
        <v>0</v>
      </c>
      <c r="KD55" s="6">
        <v>0</v>
      </c>
      <c r="KE55" s="6">
        <v>0</v>
      </c>
      <c r="KF55" s="6">
        <v>0</v>
      </c>
      <c r="KG55" s="6">
        <v>0</v>
      </c>
      <c r="KH55" s="6">
        <v>0</v>
      </c>
      <c r="KI55" s="6">
        <v>0</v>
      </c>
      <c r="KJ55" s="6">
        <v>0</v>
      </c>
      <c r="KK55" s="6">
        <v>0</v>
      </c>
      <c r="KL55" s="6">
        <v>0</v>
      </c>
      <c r="KM55" s="6">
        <v>0</v>
      </c>
      <c r="KN55" s="6">
        <v>0</v>
      </c>
      <c r="KO55" s="6">
        <v>0</v>
      </c>
    </row>
    <row r="56" spans="1:301" x14ac:dyDescent="0.2">
      <c r="A56" s="4">
        <v>55</v>
      </c>
      <c r="B56" s="6">
        <v>8573</v>
      </c>
      <c r="C56" s="6">
        <v>7400</v>
      </c>
      <c r="D56" s="6">
        <v>1147</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2</v>
      </c>
      <c r="AD56" s="6">
        <v>0</v>
      </c>
      <c r="AE56" s="6">
        <v>0</v>
      </c>
      <c r="AF56" s="6">
        <v>2</v>
      </c>
      <c r="AG56" s="6">
        <v>0</v>
      </c>
      <c r="AH56" s="6">
        <v>0</v>
      </c>
      <c r="AI56" s="6">
        <v>0</v>
      </c>
      <c r="AJ56" s="6">
        <v>0</v>
      </c>
      <c r="AK56" s="6">
        <v>0</v>
      </c>
      <c r="AL56" s="6">
        <v>0</v>
      </c>
      <c r="AM56" s="6">
        <v>0</v>
      </c>
      <c r="AN56" s="6">
        <v>0</v>
      </c>
      <c r="AO56" s="6">
        <v>0</v>
      </c>
      <c r="AP56" s="6">
        <v>0</v>
      </c>
      <c r="AQ56" s="6">
        <v>0</v>
      </c>
      <c r="AR56" s="6">
        <v>0</v>
      </c>
      <c r="AS56" s="6">
        <v>0</v>
      </c>
      <c r="AT56" s="6">
        <v>0</v>
      </c>
      <c r="AU56" s="6">
        <v>22</v>
      </c>
      <c r="AV56" s="6"/>
      <c r="AW56" s="6">
        <v>0</v>
      </c>
      <c r="AX56" s="6">
        <v>0</v>
      </c>
      <c r="AY56" s="6">
        <v>0</v>
      </c>
      <c r="AZ56" s="6"/>
      <c r="BA56" s="6">
        <v>8477</v>
      </c>
      <c r="BB56" s="6">
        <v>7115</v>
      </c>
      <c r="BC56" s="6">
        <v>1362</v>
      </c>
      <c r="BD56" s="6"/>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0</v>
      </c>
      <c r="DB56" s="6">
        <v>0</v>
      </c>
      <c r="DC56" s="6">
        <v>0</v>
      </c>
      <c r="DD56" s="6">
        <v>0</v>
      </c>
      <c r="DE56" s="6">
        <v>0</v>
      </c>
      <c r="DF56" s="6">
        <v>0</v>
      </c>
      <c r="DG56" s="6">
        <v>0</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0</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0</v>
      </c>
      <c r="FU56" s="6">
        <v>0</v>
      </c>
      <c r="FV56" s="6">
        <v>0</v>
      </c>
      <c r="FW56" s="6">
        <v>0</v>
      </c>
      <c r="FX56" s="6">
        <v>0</v>
      </c>
      <c r="FY56" s="6">
        <v>0</v>
      </c>
      <c r="FZ56" s="6">
        <v>0</v>
      </c>
      <c r="GA56" s="6">
        <v>0</v>
      </c>
      <c r="GB56" s="6">
        <v>0</v>
      </c>
      <c r="GC56" s="6">
        <v>0</v>
      </c>
      <c r="GD56" s="6">
        <v>0</v>
      </c>
      <c r="GE56" s="6">
        <v>0</v>
      </c>
      <c r="GF56" s="6">
        <v>0</v>
      </c>
      <c r="GG56" s="6">
        <v>0</v>
      </c>
      <c r="GH56" s="6">
        <v>0</v>
      </c>
      <c r="GI56" s="6">
        <v>0</v>
      </c>
      <c r="GJ56" s="6">
        <v>0</v>
      </c>
      <c r="GK56" s="6">
        <v>0</v>
      </c>
      <c r="GL56" s="6">
        <v>0</v>
      </c>
      <c r="GM56" s="6">
        <v>0</v>
      </c>
      <c r="GN56" s="6">
        <v>0</v>
      </c>
      <c r="GO56" s="6">
        <v>0</v>
      </c>
      <c r="GP56" s="6">
        <v>0</v>
      </c>
      <c r="GQ56" s="6">
        <v>0</v>
      </c>
      <c r="GR56" s="6">
        <v>0</v>
      </c>
      <c r="GS56" s="6">
        <v>0</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0</v>
      </c>
      <c r="HM56" s="6">
        <v>0</v>
      </c>
      <c r="HN56" s="6">
        <v>0</v>
      </c>
      <c r="HO56" s="6">
        <v>0</v>
      </c>
      <c r="HP56" s="6">
        <v>0</v>
      </c>
      <c r="HQ56" s="6">
        <v>0</v>
      </c>
      <c r="HR56" s="6">
        <v>0</v>
      </c>
      <c r="HS56" s="6">
        <v>0</v>
      </c>
      <c r="HT56" s="6">
        <v>0</v>
      </c>
      <c r="HU56" s="6">
        <v>0</v>
      </c>
      <c r="HV56" s="6">
        <v>0</v>
      </c>
      <c r="HW56" s="6">
        <v>0</v>
      </c>
      <c r="HX56" s="6">
        <v>0</v>
      </c>
      <c r="HY56" s="6">
        <v>0</v>
      </c>
      <c r="HZ56" s="6">
        <v>0</v>
      </c>
      <c r="IA56" s="6">
        <v>0</v>
      </c>
      <c r="IB56" s="6">
        <v>0</v>
      </c>
      <c r="IC56" s="6">
        <v>0</v>
      </c>
      <c r="ID56" s="6">
        <v>0</v>
      </c>
      <c r="IE56" s="6">
        <v>0</v>
      </c>
      <c r="IF56" s="6">
        <v>0</v>
      </c>
      <c r="IG56" s="6">
        <v>0</v>
      </c>
      <c r="IH56" s="6">
        <v>0</v>
      </c>
      <c r="II56" s="6">
        <v>0</v>
      </c>
      <c r="IJ56" s="6">
        <v>0</v>
      </c>
      <c r="IK56" s="6">
        <v>0</v>
      </c>
      <c r="IL56" s="6">
        <v>0</v>
      </c>
      <c r="IM56" s="6">
        <v>0</v>
      </c>
      <c r="IN56" s="6">
        <v>0</v>
      </c>
      <c r="IO56" s="6">
        <v>0</v>
      </c>
      <c r="IP56" s="6">
        <v>0</v>
      </c>
      <c r="IQ56" s="6">
        <v>0</v>
      </c>
      <c r="IR56" s="6">
        <v>0</v>
      </c>
      <c r="IS56" s="6">
        <v>0</v>
      </c>
      <c r="IT56" s="6">
        <v>0</v>
      </c>
      <c r="IU56" s="6">
        <v>0</v>
      </c>
      <c r="IV56" s="6">
        <v>0</v>
      </c>
      <c r="IW56" s="6">
        <v>3899</v>
      </c>
      <c r="IX56" s="6">
        <v>453</v>
      </c>
      <c r="IY56" s="6">
        <v>3899</v>
      </c>
      <c r="IZ56" s="6">
        <v>453</v>
      </c>
      <c r="JA56" s="6">
        <v>0</v>
      </c>
      <c r="JB56" s="6">
        <v>0</v>
      </c>
      <c r="JC56" s="6">
        <v>0</v>
      </c>
      <c r="JD56" s="6">
        <v>0</v>
      </c>
      <c r="JE56" s="6">
        <v>0</v>
      </c>
      <c r="JF56" s="6">
        <v>0</v>
      </c>
      <c r="JG56" s="6">
        <v>0</v>
      </c>
      <c r="JH56" s="6">
        <v>0</v>
      </c>
      <c r="JI56" s="6">
        <v>0</v>
      </c>
      <c r="JJ56" s="6">
        <v>0</v>
      </c>
      <c r="JK56" s="6">
        <v>0</v>
      </c>
      <c r="JL56" s="6">
        <v>0</v>
      </c>
      <c r="JM56" s="6">
        <v>0</v>
      </c>
      <c r="JN56" s="6">
        <v>0</v>
      </c>
      <c r="JO56" s="6">
        <v>0</v>
      </c>
      <c r="JP56" s="6">
        <v>0</v>
      </c>
      <c r="JQ56" s="6">
        <v>0</v>
      </c>
      <c r="JR56" s="6">
        <v>0</v>
      </c>
      <c r="JS56" s="6">
        <v>0</v>
      </c>
      <c r="JT56" s="6">
        <v>0</v>
      </c>
      <c r="JU56" s="6">
        <v>0</v>
      </c>
      <c r="JV56" s="6">
        <v>0</v>
      </c>
      <c r="JW56" s="6">
        <v>0</v>
      </c>
      <c r="JX56" s="6">
        <v>0</v>
      </c>
      <c r="JY56" s="6">
        <v>0</v>
      </c>
      <c r="JZ56" s="6">
        <v>0</v>
      </c>
      <c r="KA56" s="6">
        <v>0</v>
      </c>
      <c r="KB56" s="6">
        <v>0</v>
      </c>
      <c r="KC56" s="6">
        <v>0</v>
      </c>
      <c r="KD56" s="6">
        <v>0</v>
      </c>
      <c r="KE56" s="6">
        <v>0</v>
      </c>
      <c r="KF56" s="6">
        <v>0</v>
      </c>
      <c r="KG56" s="6">
        <v>0</v>
      </c>
      <c r="KH56" s="6">
        <v>0</v>
      </c>
      <c r="KI56" s="6">
        <v>0</v>
      </c>
      <c r="KJ56" s="6">
        <v>0</v>
      </c>
      <c r="KK56" s="6">
        <v>0</v>
      </c>
      <c r="KL56" s="6">
        <v>0</v>
      </c>
      <c r="KM56" s="6">
        <v>0</v>
      </c>
      <c r="KN56" s="6">
        <v>0</v>
      </c>
      <c r="KO56" s="6">
        <v>0</v>
      </c>
    </row>
    <row r="57" spans="1:301" x14ac:dyDescent="0.2">
      <c r="A57" s="4">
        <v>56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c r="AW57" s="6">
        <v>0</v>
      </c>
      <c r="AX57" s="6">
        <v>0</v>
      </c>
      <c r="AY57" s="6">
        <v>0</v>
      </c>
      <c r="AZ57" s="6"/>
      <c r="BA57" s="6">
        <v>0</v>
      </c>
      <c r="BB57" s="6">
        <v>0</v>
      </c>
      <c r="BC57" s="6">
        <v>0</v>
      </c>
      <c r="BD57" s="6"/>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c r="DC57" s="6">
        <v>0</v>
      </c>
      <c r="DD57" s="6">
        <v>0</v>
      </c>
      <c r="DE57" s="6">
        <v>0</v>
      </c>
      <c r="DF57" s="6">
        <v>0</v>
      </c>
      <c r="DG57" s="6">
        <v>0</v>
      </c>
      <c r="DH57" s="6">
        <v>0</v>
      </c>
      <c r="DI57" s="6">
        <v>0</v>
      </c>
      <c r="DJ57" s="6">
        <v>0</v>
      </c>
      <c r="DK57" s="6">
        <v>0</v>
      </c>
      <c r="DL57" s="6">
        <v>0</v>
      </c>
      <c r="DM57" s="6">
        <v>0</v>
      </c>
      <c r="DN57" s="6">
        <v>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0</v>
      </c>
      <c r="FU57" s="6">
        <v>0</v>
      </c>
      <c r="FV57" s="6">
        <v>0</v>
      </c>
      <c r="FW57" s="6">
        <v>0</v>
      </c>
      <c r="FX57" s="6">
        <v>0</v>
      </c>
      <c r="FY57" s="6">
        <v>0</v>
      </c>
      <c r="FZ57" s="6">
        <v>0</v>
      </c>
      <c r="GA57" s="6">
        <v>0</v>
      </c>
      <c r="GB57" s="6">
        <v>0</v>
      </c>
      <c r="GC57" s="6">
        <v>0</v>
      </c>
      <c r="GD57" s="6">
        <v>0</v>
      </c>
      <c r="GE57" s="6">
        <v>0</v>
      </c>
      <c r="GF57" s="6">
        <v>0</v>
      </c>
      <c r="GG57" s="6">
        <v>0</v>
      </c>
      <c r="GH57" s="6">
        <v>0</v>
      </c>
      <c r="GI57" s="6">
        <v>0</v>
      </c>
      <c r="GJ57" s="6">
        <v>0</v>
      </c>
      <c r="GK57" s="6">
        <v>0</v>
      </c>
      <c r="GL57" s="6">
        <v>0</v>
      </c>
      <c r="GM57" s="6">
        <v>0</v>
      </c>
      <c r="GN57" s="6">
        <v>0</v>
      </c>
      <c r="GO57" s="6">
        <v>0</v>
      </c>
      <c r="GP57" s="6">
        <v>0</v>
      </c>
      <c r="GQ57" s="6">
        <v>0</v>
      </c>
      <c r="GR57" s="6">
        <v>0</v>
      </c>
      <c r="GS57" s="6">
        <v>0</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0</v>
      </c>
      <c r="HM57" s="6">
        <v>0</v>
      </c>
      <c r="HN57" s="6">
        <v>0</v>
      </c>
      <c r="HO57" s="6">
        <v>0</v>
      </c>
      <c r="HP57" s="6">
        <v>0</v>
      </c>
      <c r="HQ57" s="6">
        <v>0</v>
      </c>
      <c r="HR57" s="6">
        <v>0</v>
      </c>
      <c r="HS57" s="6">
        <v>0</v>
      </c>
      <c r="HT57" s="6">
        <v>0</v>
      </c>
      <c r="HU57" s="6">
        <v>0</v>
      </c>
      <c r="HV57" s="6">
        <v>0</v>
      </c>
      <c r="HW57" s="6">
        <v>0</v>
      </c>
      <c r="HX57" s="6">
        <v>0</v>
      </c>
      <c r="HY57" s="6">
        <v>0</v>
      </c>
      <c r="HZ57" s="6">
        <v>0</v>
      </c>
      <c r="IA57" s="6">
        <v>0</v>
      </c>
      <c r="IB57" s="6">
        <v>0</v>
      </c>
      <c r="IC57" s="6">
        <v>0</v>
      </c>
      <c r="ID57" s="6">
        <v>0</v>
      </c>
      <c r="IE57" s="6">
        <v>0</v>
      </c>
      <c r="IF57" s="6">
        <v>0</v>
      </c>
      <c r="IG57" s="6">
        <v>0</v>
      </c>
      <c r="IH57" s="6">
        <v>0</v>
      </c>
      <c r="II57" s="6">
        <v>0</v>
      </c>
      <c r="IJ57" s="6">
        <v>0</v>
      </c>
      <c r="IK57" s="6">
        <v>0</v>
      </c>
      <c r="IL57" s="6">
        <v>0</v>
      </c>
      <c r="IM57" s="6">
        <v>0</v>
      </c>
      <c r="IN57" s="6">
        <v>0</v>
      </c>
      <c r="IO57" s="6">
        <v>0</v>
      </c>
      <c r="IP57" s="6">
        <v>0</v>
      </c>
      <c r="IQ57" s="6">
        <v>0</v>
      </c>
      <c r="IR57" s="6">
        <v>0</v>
      </c>
      <c r="IS57" s="6">
        <v>0</v>
      </c>
      <c r="IT57" s="6">
        <v>0</v>
      </c>
      <c r="IU57" s="6">
        <v>0</v>
      </c>
      <c r="IV57" s="6"/>
      <c r="IW57" s="6">
        <v>0</v>
      </c>
      <c r="IX57" s="6">
        <v>0</v>
      </c>
      <c r="IY57" s="6">
        <v>0</v>
      </c>
      <c r="IZ57" s="6">
        <v>0</v>
      </c>
      <c r="JA57" s="6">
        <v>0</v>
      </c>
      <c r="JB57" s="6">
        <v>0</v>
      </c>
      <c r="JC57" s="6">
        <v>0</v>
      </c>
      <c r="JD57" s="6">
        <v>0</v>
      </c>
      <c r="JE57" s="6">
        <v>0</v>
      </c>
      <c r="JF57" s="6">
        <v>0</v>
      </c>
      <c r="JG57" s="6">
        <v>0</v>
      </c>
      <c r="JH57" s="6">
        <v>0</v>
      </c>
      <c r="JI57" s="6">
        <v>0</v>
      </c>
      <c r="JJ57" s="6">
        <v>0</v>
      </c>
      <c r="JK57" s="6">
        <v>0</v>
      </c>
      <c r="JL57" s="6">
        <v>0</v>
      </c>
      <c r="JM57" s="6">
        <v>0</v>
      </c>
      <c r="JN57" s="6">
        <v>0</v>
      </c>
      <c r="JO57" s="6">
        <v>0</v>
      </c>
      <c r="JP57" s="6">
        <v>0</v>
      </c>
      <c r="JQ57" s="6">
        <v>0</v>
      </c>
      <c r="JR57" s="6">
        <v>0</v>
      </c>
      <c r="JS57" s="6">
        <v>0</v>
      </c>
      <c r="JT57" s="6">
        <v>0</v>
      </c>
      <c r="JU57" s="6">
        <v>0</v>
      </c>
      <c r="JV57" s="6">
        <v>0</v>
      </c>
      <c r="JW57" s="6">
        <v>0</v>
      </c>
      <c r="JX57" s="6">
        <v>0</v>
      </c>
      <c r="JY57" s="6">
        <v>0</v>
      </c>
      <c r="JZ57" s="6">
        <v>0</v>
      </c>
      <c r="KA57" s="6">
        <v>0</v>
      </c>
      <c r="KB57" s="6">
        <v>0</v>
      </c>
      <c r="KC57" s="6">
        <v>0</v>
      </c>
      <c r="KD57" s="6">
        <v>0</v>
      </c>
      <c r="KE57" s="6">
        <v>0</v>
      </c>
      <c r="KF57" s="6">
        <v>0</v>
      </c>
      <c r="KG57" s="6">
        <v>0</v>
      </c>
      <c r="KH57" s="6">
        <v>0</v>
      </c>
      <c r="KI57" s="6">
        <v>0</v>
      </c>
      <c r="KJ57" s="6">
        <v>0</v>
      </c>
      <c r="KK57" s="6">
        <v>0</v>
      </c>
      <c r="KL57" s="6">
        <v>0</v>
      </c>
      <c r="KM57" s="6">
        <v>0</v>
      </c>
      <c r="KN57" s="6">
        <v>0</v>
      </c>
      <c r="KO57" s="6">
        <v>0</v>
      </c>
    </row>
    <row r="58" spans="1:301" x14ac:dyDescent="0.2">
      <c r="A58" s="4">
        <v>57</v>
      </c>
      <c r="B58" s="6">
        <v>50280</v>
      </c>
      <c r="C58" s="6">
        <v>27103</v>
      </c>
      <c r="D58" s="6">
        <v>9962</v>
      </c>
      <c r="E58" s="6">
        <v>3600</v>
      </c>
      <c r="F58" s="6">
        <v>71</v>
      </c>
      <c r="G58" s="6">
        <v>103</v>
      </c>
      <c r="H58" s="6">
        <v>3512</v>
      </c>
      <c r="I58" s="6">
        <v>105</v>
      </c>
      <c r="J58" s="6">
        <v>3302</v>
      </c>
      <c r="K58" s="6">
        <v>825</v>
      </c>
      <c r="L58" s="6">
        <v>462</v>
      </c>
      <c r="M58" s="6">
        <v>0</v>
      </c>
      <c r="N58" s="6">
        <v>0</v>
      </c>
      <c r="O58" s="6">
        <v>47</v>
      </c>
      <c r="P58" s="6">
        <v>1</v>
      </c>
      <c r="Q58" s="6">
        <v>0</v>
      </c>
      <c r="R58" s="6">
        <v>0</v>
      </c>
      <c r="S58" s="6">
        <v>0</v>
      </c>
      <c r="T58" s="6">
        <v>1</v>
      </c>
      <c r="U58" s="6">
        <v>1</v>
      </c>
      <c r="V58" s="6">
        <v>0</v>
      </c>
      <c r="W58" s="6">
        <v>1</v>
      </c>
      <c r="X58" s="6">
        <v>4</v>
      </c>
      <c r="Y58" s="6">
        <v>0</v>
      </c>
      <c r="Z58" s="6">
        <v>0</v>
      </c>
      <c r="AA58" s="6">
        <v>0</v>
      </c>
      <c r="AB58" s="6">
        <v>2</v>
      </c>
      <c r="AC58" s="6">
        <v>7</v>
      </c>
      <c r="AD58" s="6">
        <v>0</v>
      </c>
      <c r="AE58" s="6">
        <v>0</v>
      </c>
      <c r="AF58" s="6">
        <v>5</v>
      </c>
      <c r="AG58" s="6">
        <v>0</v>
      </c>
      <c r="AH58" s="6">
        <v>0</v>
      </c>
      <c r="AI58" s="6">
        <v>0</v>
      </c>
      <c r="AJ58" s="6">
        <v>0</v>
      </c>
      <c r="AK58" s="6">
        <v>0</v>
      </c>
      <c r="AL58" s="6">
        <v>314</v>
      </c>
      <c r="AM58" s="6">
        <v>0</v>
      </c>
      <c r="AN58" s="6">
        <v>138</v>
      </c>
      <c r="AO58" s="6">
        <v>28</v>
      </c>
      <c r="AP58" s="6">
        <v>3</v>
      </c>
      <c r="AQ58" s="6">
        <v>3</v>
      </c>
      <c r="AR58" s="6">
        <v>110</v>
      </c>
      <c r="AS58" s="6">
        <v>41</v>
      </c>
      <c r="AT58" s="6">
        <v>468</v>
      </c>
      <c r="AU58" s="6">
        <v>238</v>
      </c>
      <c r="AV58" s="6">
        <v>23653</v>
      </c>
      <c r="AW58" s="6">
        <v>7270</v>
      </c>
      <c r="AX58" s="6">
        <v>7270</v>
      </c>
      <c r="AY58" s="6">
        <v>0</v>
      </c>
      <c r="AZ58" s="6">
        <v>7270</v>
      </c>
      <c r="BA58" s="6">
        <v>41499</v>
      </c>
      <c r="BB58" s="6">
        <v>37911</v>
      </c>
      <c r="BC58" s="6">
        <v>3588</v>
      </c>
      <c r="BD58" s="6">
        <v>30356</v>
      </c>
      <c r="BE58" s="6">
        <v>20754</v>
      </c>
      <c r="BF58" s="6">
        <v>2201</v>
      </c>
      <c r="BG58" s="6">
        <v>143</v>
      </c>
      <c r="BH58" s="6">
        <v>1</v>
      </c>
      <c r="BI58" s="6">
        <v>0</v>
      </c>
      <c r="BJ58" s="6">
        <v>0</v>
      </c>
      <c r="BK58" s="6">
        <v>0</v>
      </c>
      <c r="BL58" s="6">
        <v>1</v>
      </c>
      <c r="BM58" s="6">
        <v>1</v>
      </c>
      <c r="BN58" s="6">
        <v>0</v>
      </c>
      <c r="BO58" s="6">
        <v>95</v>
      </c>
      <c r="BP58" s="6">
        <v>369</v>
      </c>
      <c r="BQ58" s="6">
        <v>88</v>
      </c>
      <c r="BR58" s="6">
        <v>24</v>
      </c>
      <c r="BS58" s="6">
        <v>0</v>
      </c>
      <c r="BT58" s="6">
        <v>0</v>
      </c>
      <c r="BU58" s="6">
        <v>0</v>
      </c>
      <c r="BV58" s="6">
        <v>0</v>
      </c>
      <c r="BW58" s="6">
        <v>0</v>
      </c>
      <c r="BX58" s="6">
        <v>522</v>
      </c>
      <c r="BY58" s="6">
        <v>0</v>
      </c>
      <c r="BZ58" s="6">
        <v>141</v>
      </c>
      <c r="CA58" s="6">
        <v>52</v>
      </c>
      <c r="CB58" s="6">
        <v>25</v>
      </c>
      <c r="CC58" s="6">
        <v>200</v>
      </c>
      <c r="CD58" s="6">
        <v>44</v>
      </c>
      <c r="CE58" s="6">
        <v>0</v>
      </c>
      <c r="CF58" s="6">
        <v>128</v>
      </c>
      <c r="CG58" s="6">
        <v>0</v>
      </c>
      <c r="CH58" s="6">
        <v>165</v>
      </c>
      <c r="CI58" s="6">
        <v>66</v>
      </c>
      <c r="CJ58" s="6">
        <v>66</v>
      </c>
      <c r="CK58" s="6">
        <v>0</v>
      </c>
      <c r="CL58" s="6">
        <v>0</v>
      </c>
      <c r="CM58" s="6">
        <v>0</v>
      </c>
      <c r="CN58" s="6">
        <v>70</v>
      </c>
      <c r="CO58" s="6">
        <v>70</v>
      </c>
      <c r="CP58" s="6">
        <v>0</v>
      </c>
      <c r="CQ58" s="6">
        <v>0</v>
      </c>
      <c r="CR58" s="6">
        <v>1162</v>
      </c>
      <c r="CS58" s="6">
        <v>1162</v>
      </c>
      <c r="CT58" s="6">
        <v>0</v>
      </c>
      <c r="CU58" s="6">
        <v>0</v>
      </c>
      <c r="CV58" s="6">
        <v>217</v>
      </c>
      <c r="CW58" s="6">
        <v>0</v>
      </c>
      <c r="CX58" s="6">
        <v>0</v>
      </c>
      <c r="CY58" s="6">
        <v>0</v>
      </c>
      <c r="CZ58" s="6">
        <v>0</v>
      </c>
      <c r="DA58" s="6">
        <v>0</v>
      </c>
      <c r="DB58" s="6">
        <v>0</v>
      </c>
      <c r="DC58" s="6">
        <v>0</v>
      </c>
      <c r="DD58" s="6">
        <v>0</v>
      </c>
      <c r="DE58" s="6">
        <v>0</v>
      </c>
      <c r="DF58" s="6">
        <v>0</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38</v>
      </c>
      <c r="FC58" s="6">
        <v>152</v>
      </c>
      <c r="FD58" s="6">
        <v>27</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0</v>
      </c>
      <c r="GA58" s="6">
        <v>0</v>
      </c>
      <c r="GB58" s="6">
        <v>0</v>
      </c>
      <c r="GC58" s="6">
        <v>0</v>
      </c>
      <c r="GD58" s="6">
        <v>0</v>
      </c>
      <c r="GE58" s="6">
        <v>0</v>
      </c>
      <c r="GF58" s="6">
        <v>0</v>
      </c>
      <c r="GG58" s="6">
        <v>0</v>
      </c>
      <c r="GH58" s="6">
        <v>0</v>
      </c>
      <c r="GI58" s="6">
        <v>0</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6">
        <v>0</v>
      </c>
      <c r="HN58" s="6">
        <v>0</v>
      </c>
      <c r="HO58" s="6">
        <v>0</v>
      </c>
      <c r="HP58" s="6">
        <v>0</v>
      </c>
      <c r="HQ58" s="6">
        <v>0</v>
      </c>
      <c r="HR58" s="6">
        <v>0</v>
      </c>
      <c r="HS58" s="6">
        <v>0</v>
      </c>
      <c r="HT58" s="6">
        <v>0</v>
      </c>
      <c r="HU58" s="6">
        <v>0</v>
      </c>
      <c r="HV58" s="6">
        <v>0</v>
      </c>
      <c r="HW58" s="6">
        <v>0</v>
      </c>
      <c r="HX58" s="6">
        <v>0</v>
      </c>
      <c r="HY58" s="6">
        <v>0</v>
      </c>
      <c r="HZ58" s="6">
        <v>0</v>
      </c>
      <c r="IA58" s="6">
        <v>0</v>
      </c>
      <c r="IB58" s="6">
        <v>0</v>
      </c>
      <c r="IC58" s="6">
        <v>0</v>
      </c>
      <c r="ID58" s="6">
        <v>0</v>
      </c>
      <c r="IE58" s="6">
        <v>0</v>
      </c>
      <c r="IF58" s="6">
        <v>0</v>
      </c>
      <c r="IG58" s="6">
        <v>0</v>
      </c>
      <c r="IH58" s="6">
        <v>0</v>
      </c>
      <c r="II58" s="6">
        <v>0</v>
      </c>
      <c r="IJ58" s="6">
        <v>0</v>
      </c>
      <c r="IK58" s="6">
        <v>0</v>
      </c>
      <c r="IL58" s="6">
        <v>0</v>
      </c>
      <c r="IM58" s="6">
        <v>0</v>
      </c>
      <c r="IN58" s="6">
        <v>0</v>
      </c>
      <c r="IO58" s="6">
        <v>0</v>
      </c>
      <c r="IP58" s="6">
        <v>0</v>
      </c>
      <c r="IQ58" s="6">
        <v>0</v>
      </c>
      <c r="IR58" s="6">
        <v>0</v>
      </c>
      <c r="IS58" s="6">
        <v>0</v>
      </c>
      <c r="IT58" s="6">
        <v>0</v>
      </c>
      <c r="IU58" s="6">
        <v>0</v>
      </c>
      <c r="IV58" s="6">
        <v>1984</v>
      </c>
      <c r="IW58" s="6">
        <v>10611</v>
      </c>
      <c r="IX58" s="6">
        <v>1233</v>
      </c>
      <c r="IY58" s="6">
        <v>10611</v>
      </c>
      <c r="IZ58" s="6">
        <v>1233</v>
      </c>
      <c r="JA58" s="6">
        <v>0</v>
      </c>
      <c r="JB58" s="6">
        <v>0</v>
      </c>
      <c r="JC58" s="6">
        <v>0</v>
      </c>
      <c r="JD58" s="6">
        <v>0</v>
      </c>
      <c r="JE58" s="6">
        <v>0</v>
      </c>
      <c r="JF58" s="6">
        <v>0</v>
      </c>
      <c r="JG58" s="6">
        <v>0</v>
      </c>
      <c r="JH58" s="6">
        <v>0</v>
      </c>
      <c r="JI58" s="6">
        <v>0</v>
      </c>
      <c r="JJ58" s="6">
        <v>0</v>
      </c>
      <c r="JK58" s="6">
        <v>0</v>
      </c>
      <c r="JL58" s="6">
        <v>0</v>
      </c>
      <c r="JM58" s="6">
        <v>0</v>
      </c>
      <c r="JN58" s="6">
        <v>0</v>
      </c>
      <c r="JO58" s="6">
        <v>0</v>
      </c>
      <c r="JP58" s="6">
        <v>0</v>
      </c>
      <c r="JQ58" s="6">
        <v>0</v>
      </c>
      <c r="JR58" s="6">
        <v>0</v>
      </c>
      <c r="JS58" s="6">
        <v>0</v>
      </c>
      <c r="JT58" s="6">
        <v>0</v>
      </c>
      <c r="JU58" s="6">
        <v>0</v>
      </c>
      <c r="JV58" s="6">
        <v>0</v>
      </c>
      <c r="JW58" s="6">
        <v>0</v>
      </c>
      <c r="JX58" s="6">
        <v>0</v>
      </c>
      <c r="JY58" s="6">
        <v>0</v>
      </c>
      <c r="JZ58" s="6">
        <v>0</v>
      </c>
      <c r="KA58" s="6">
        <v>0</v>
      </c>
      <c r="KB58" s="6">
        <v>0</v>
      </c>
      <c r="KC58" s="6">
        <v>0</v>
      </c>
      <c r="KD58" s="6">
        <v>0</v>
      </c>
      <c r="KE58" s="6">
        <v>0</v>
      </c>
      <c r="KF58" s="6">
        <v>0</v>
      </c>
      <c r="KG58" s="6">
        <v>0</v>
      </c>
      <c r="KH58" s="6">
        <v>0</v>
      </c>
      <c r="KI58" s="6">
        <v>0</v>
      </c>
      <c r="KJ58" s="6">
        <v>0</v>
      </c>
      <c r="KK58" s="6">
        <v>0</v>
      </c>
      <c r="KL58" s="6">
        <v>0</v>
      </c>
      <c r="KM58" s="6">
        <v>0</v>
      </c>
      <c r="KN58" s="6">
        <v>0</v>
      </c>
      <c r="KO58" s="6">
        <v>3764</v>
      </c>
    </row>
    <row r="59" spans="1:301" x14ac:dyDescent="0.2">
      <c r="A59" s="4">
        <v>58</v>
      </c>
      <c r="B59" s="6">
        <v>8362</v>
      </c>
      <c r="C59" s="6">
        <v>6222</v>
      </c>
      <c r="D59" s="6">
        <v>0</v>
      </c>
      <c r="E59" s="6">
        <v>0</v>
      </c>
      <c r="F59" s="6">
        <v>0</v>
      </c>
      <c r="G59" s="6">
        <v>0</v>
      </c>
      <c r="H59" s="6">
        <v>0</v>
      </c>
      <c r="I59" s="6">
        <v>0</v>
      </c>
      <c r="J59" s="6">
        <v>1465</v>
      </c>
      <c r="K59" s="6">
        <v>366</v>
      </c>
      <c r="L59" s="6">
        <v>293</v>
      </c>
      <c r="M59" s="6">
        <v>0</v>
      </c>
      <c r="N59" s="6">
        <v>0</v>
      </c>
      <c r="O59" s="6">
        <v>0</v>
      </c>
      <c r="P59" s="6">
        <v>0</v>
      </c>
      <c r="Q59" s="6">
        <v>0</v>
      </c>
      <c r="R59" s="6">
        <v>0</v>
      </c>
      <c r="S59" s="6">
        <v>0</v>
      </c>
      <c r="T59" s="6">
        <v>3</v>
      </c>
      <c r="U59" s="6">
        <v>2</v>
      </c>
      <c r="V59" s="6">
        <v>2</v>
      </c>
      <c r="W59" s="6">
        <v>0</v>
      </c>
      <c r="X59" s="6">
        <v>2</v>
      </c>
      <c r="Y59" s="6">
        <v>2</v>
      </c>
      <c r="Z59" s="6">
        <v>0</v>
      </c>
      <c r="AA59" s="6">
        <v>0</v>
      </c>
      <c r="AB59" s="6">
        <v>0</v>
      </c>
      <c r="AC59" s="6">
        <v>2</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3</v>
      </c>
      <c r="AV59" s="6">
        <v>6222</v>
      </c>
      <c r="AW59" s="6">
        <v>4185</v>
      </c>
      <c r="AX59" s="6">
        <v>4185</v>
      </c>
      <c r="AY59" s="6">
        <v>0</v>
      </c>
      <c r="AZ59" s="6">
        <v>4185</v>
      </c>
      <c r="BA59" s="6">
        <v>11562</v>
      </c>
      <c r="BB59" s="6">
        <v>10170</v>
      </c>
      <c r="BC59" s="6">
        <v>1392</v>
      </c>
      <c r="BD59" s="6">
        <v>10170</v>
      </c>
      <c r="BE59" s="6">
        <v>12860</v>
      </c>
      <c r="BF59" s="6">
        <v>1426</v>
      </c>
      <c r="BG59" s="6">
        <v>0</v>
      </c>
      <c r="BH59" s="6">
        <v>0</v>
      </c>
      <c r="BI59" s="6">
        <v>0</v>
      </c>
      <c r="BJ59" s="6">
        <v>0</v>
      </c>
      <c r="BK59" s="6">
        <v>0</v>
      </c>
      <c r="BL59" s="6">
        <v>0</v>
      </c>
      <c r="BM59" s="6">
        <v>0</v>
      </c>
      <c r="BN59" s="6">
        <v>0</v>
      </c>
      <c r="BO59" s="6">
        <v>0</v>
      </c>
      <c r="BP59" s="6">
        <v>359</v>
      </c>
      <c r="BQ59" s="6">
        <v>0</v>
      </c>
      <c r="BR59" s="6">
        <v>58</v>
      </c>
      <c r="BS59" s="6">
        <v>0</v>
      </c>
      <c r="BT59" s="6">
        <v>0</v>
      </c>
      <c r="BU59" s="6">
        <v>0</v>
      </c>
      <c r="BV59" s="6">
        <v>0</v>
      </c>
      <c r="BW59" s="6">
        <v>0</v>
      </c>
      <c r="BX59" s="6">
        <v>0</v>
      </c>
      <c r="BY59" s="6">
        <v>0</v>
      </c>
      <c r="BZ59" s="6">
        <v>188</v>
      </c>
      <c r="CA59" s="6">
        <v>125</v>
      </c>
      <c r="CB59" s="6">
        <v>0</v>
      </c>
      <c r="CC59" s="6">
        <v>251</v>
      </c>
      <c r="CD59" s="6">
        <v>231</v>
      </c>
      <c r="CE59" s="6">
        <v>0</v>
      </c>
      <c r="CF59" s="6">
        <v>214</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6">
        <v>0</v>
      </c>
      <c r="HN59" s="6">
        <v>0</v>
      </c>
      <c r="HO59" s="6">
        <v>0</v>
      </c>
      <c r="HP59" s="6">
        <v>0</v>
      </c>
      <c r="HQ59" s="6">
        <v>0</v>
      </c>
      <c r="HR59" s="6">
        <v>0</v>
      </c>
      <c r="HS59" s="6">
        <v>0</v>
      </c>
      <c r="HT59" s="6">
        <v>0</v>
      </c>
      <c r="HU59" s="6">
        <v>0</v>
      </c>
      <c r="HV59" s="6">
        <v>0</v>
      </c>
      <c r="HW59" s="6">
        <v>0</v>
      </c>
      <c r="HX59" s="6">
        <v>0</v>
      </c>
      <c r="HY59" s="6">
        <v>0</v>
      </c>
      <c r="HZ59" s="6">
        <v>0</v>
      </c>
      <c r="IA59" s="6">
        <v>0</v>
      </c>
      <c r="IB59" s="6">
        <v>0</v>
      </c>
      <c r="IC59" s="6">
        <v>0</v>
      </c>
      <c r="ID59" s="6">
        <v>0</v>
      </c>
      <c r="IE59" s="6">
        <v>0</v>
      </c>
      <c r="IF59" s="6">
        <v>0</v>
      </c>
      <c r="IG59" s="6">
        <v>0</v>
      </c>
      <c r="IH59" s="6">
        <v>0</v>
      </c>
      <c r="II59" s="6">
        <v>0</v>
      </c>
      <c r="IJ59" s="6">
        <v>0</v>
      </c>
      <c r="IK59" s="6">
        <v>0</v>
      </c>
      <c r="IL59" s="6">
        <v>0</v>
      </c>
      <c r="IM59" s="6">
        <v>0</v>
      </c>
      <c r="IN59" s="6">
        <v>0</v>
      </c>
      <c r="IO59" s="6">
        <v>0</v>
      </c>
      <c r="IP59" s="6">
        <v>0</v>
      </c>
      <c r="IQ59" s="6">
        <v>0</v>
      </c>
      <c r="IR59" s="6">
        <v>0</v>
      </c>
      <c r="IS59" s="6">
        <v>0</v>
      </c>
      <c r="IT59" s="6">
        <v>0</v>
      </c>
      <c r="IU59" s="6">
        <v>0</v>
      </c>
      <c r="IV59" s="6">
        <v>1426</v>
      </c>
      <c r="IW59" s="6">
        <v>3865</v>
      </c>
      <c r="IX59" s="6">
        <v>765</v>
      </c>
      <c r="IY59" s="6">
        <v>3508</v>
      </c>
      <c r="IZ59" s="6">
        <v>408</v>
      </c>
      <c r="JA59" s="6">
        <v>357</v>
      </c>
      <c r="JB59" s="6">
        <v>0</v>
      </c>
      <c r="JC59" s="6">
        <v>0</v>
      </c>
      <c r="JD59" s="6">
        <v>0</v>
      </c>
      <c r="JE59" s="6">
        <v>0</v>
      </c>
      <c r="JF59" s="6">
        <v>0</v>
      </c>
      <c r="JG59" s="6">
        <v>0</v>
      </c>
      <c r="JH59" s="6">
        <v>0</v>
      </c>
      <c r="JI59" s="6">
        <v>0</v>
      </c>
      <c r="JJ59" s="6">
        <v>0</v>
      </c>
      <c r="JK59" s="6">
        <v>0</v>
      </c>
      <c r="JL59" s="6">
        <v>0</v>
      </c>
      <c r="JM59" s="6">
        <v>0</v>
      </c>
      <c r="JN59" s="6">
        <v>0</v>
      </c>
      <c r="JO59" s="6">
        <v>0</v>
      </c>
      <c r="JP59" s="6">
        <v>0</v>
      </c>
      <c r="JQ59" s="6">
        <v>0</v>
      </c>
      <c r="JR59" s="6">
        <v>0</v>
      </c>
      <c r="JS59" s="6">
        <v>0</v>
      </c>
      <c r="JT59" s="6">
        <v>0</v>
      </c>
      <c r="JU59" s="6">
        <v>0</v>
      </c>
      <c r="JV59" s="6">
        <v>0</v>
      </c>
      <c r="JW59" s="6">
        <v>0</v>
      </c>
      <c r="JX59" s="6">
        <v>0</v>
      </c>
      <c r="JY59" s="6">
        <v>0</v>
      </c>
      <c r="JZ59" s="6">
        <v>0</v>
      </c>
      <c r="KA59" s="6">
        <v>0</v>
      </c>
      <c r="KB59" s="6">
        <v>0</v>
      </c>
      <c r="KC59" s="6">
        <v>0</v>
      </c>
      <c r="KD59" s="6">
        <v>0</v>
      </c>
      <c r="KE59" s="6">
        <v>0</v>
      </c>
      <c r="KF59" s="6">
        <v>0</v>
      </c>
      <c r="KG59" s="6">
        <v>0</v>
      </c>
      <c r="KH59" s="6">
        <v>0</v>
      </c>
      <c r="KI59" s="6">
        <v>0</v>
      </c>
      <c r="KJ59" s="6">
        <v>0</v>
      </c>
      <c r="KK59" s="6">
        <v>0</v>
      </c>
      <c r="KL59" s="6">
        <v>0</v>
      </c>
      <c r="KM59" s="6">
        <v>0</v>
      </c>
      <c r="KN59" s="6">
        <v>0</v>
      </c>
      <c r="KO59" s="6">
        <v>0</v>
      </c>
    </row>
    <row r="60" spans="1:301" x14ac:dyDescent="0.2">
      <c r="A60" s="4">
        <v>59</v>
      </c>
      <c r="B60" s="6">
        <v>440</v>
      </c>
      <c r="C60" s="6">
        <v>43</v>
      </c>
      <c r="D60" s="6">
        <v>370</v>
      </c>
      <c r="E60" s="6">
        <v>0</v>
      </c>
      <c r="F60" s="6">
        <v>0</v>
      </c>
      <c r="G60" s="6">
        <v>0</v>
      </c>
      <c r="H60" s="6">
        <v>0</v>
      </c>
      <c r="I60" s="6">
        <v>0</v>
      </c>
      <c r="J60" s="6">
        <v>0</v>
      </c>
      <c r="K60" s="6">
        <v>0</v>
      </c>
      <c r="L60" s="6">
        <v>0</v>
      </c>
      <c r="M60" s="6">
        <v>0</v>
      </c>
      <c r="N60" s="6">
        <v>0</v>
      </c>
      <c r="O60" s="6">
        <v>0</v>
      </c>
      <c r="P60" s="6">
        <v>0</v>
      </c>
      <c r="Q60" s="6">
        <v>0</v>
      </c>
      <c r="R60" s="6">
        <v>0</v>
      </c>
      <c r="S60" s="6">
        <v>0</v>
      </c>
      <c r="T60" s="6">
        <v>1</v>
      </c>
      <c r="U60" s="6">
        <v>0</v>
      </c>
      <c r="V60" s="6">
        <v>0</v>
      </c>
      <c r="W60" s="6">
        <v>7</v>
      </c>
      <c r="X60" s="6">
        <v>0</v>
      </c>
      <c r="Y60" s="6">
        <v>14</v>
      </c>
      <c r="Z60" s="6">
        <v>2</v>
      </c>
      <c r="AA60" s="6">
        <v>1</v>
      </c>
      <c r="AB60" s="6">
        <v>0</v>
      </c>
      <c r="AC60" s="6">
        <v>1</v>
      </c>
      <c r="AD60" s="6">
        <v>0</v>
      </c>
      <c r="AE60" s="6">
        <v>0</v>
      </c>
      <c r="AF60" s="6">
        <v>1</v>
      </c>
      <c r="AG60" s="6">
        <v>0</v>
      </c>
      <c r="AH60" s="6">
        <v>0</v>
      </c>
      <c r="AI60" s="6">
        <v>0</v>
      </c>
      <c r="AJ60" s="6">
        <v>0</v>
      </c>
      <c r="AK60" s="6">
        <v>0</v>
      </c>
      <c r="AL60" s="6">
        <v>0</v>
      </c>
      <c r="AM60" s="6">
        <v>0</v>
      </c>
      <c r="AN60" s="6">
        <v>0</v>
      </c>
      <c r="AO60" s="6">
        <v>0</v>
      </c>
      <c r="AP60" s="6">
        <v>0</v>
      </c>
      <c r="AQ60" s="6">
        <v>0</v>
      </c>
      <c r="AR60" s="6">
        <v>0</v>
      </c>
      <c r="AS60" s="6">
        <v>0</v>
      </c>
      <c r="AT60" s="6">
        <v>0</v>
      </c>
      <c r="AU60" s="6">
        <v>0</v>
      </c>
      <c r="AV60" s="6"/>
      <c r="AW60" s="6">
        <v>0</v>
      </c>
      <c r="AX60" s="6">
        <v>0</v>
      </c>
      <c r="AY60" s="6">
        <v>0</v>
      </c>
      <c r="AZ60" s="6"/>
      <c r="BA60" s="6">
        <v>0</v>
      </c>
      <c r="BB60" s="6">
        <v>0</v>
      </c>
      <c r="BC60" s="6">
        <v>0</v>
      </c>
      <c r="BD60" s="6"/>
      <c r="BE60" s="6">
        <v>138</v>
      </c>
      <c r="BF60" s="6">
        <v>20</v>
      </c>
      <c r="BG60" s="6">
        <v>0</v>
      </c>
      <c r="BH60" s="6">
        <v>0</v>
      </c>
      <c r="BI60" s="6">
        <v>0</v>
      </c>
      <c r="BJ60" s="6">
        <v>0</v>
      </c>
      <c r="BK60" s="6">
        <v>0</v>
      </c>
      <c r="BL60" s="6">
        <v>0</v>
      </c>
      <c r="BM60" s="6">
        <v>0</v>
      </c>
      <c r="BN60" s="6">
        <v>0</v>
      </c>
      <c r="BO60" s="6">
        <v>0</v>
      </c>
      <c r="BP60" s="6">
        <v>0</v>
      </c>
      <c r="BQ60" s="6">
        <v>0</v>
      </c>
      <c r="BR60" s="6">
        <v>5</v>
      </c>
      <c r="BS60" s="6">
        <v>0</v>
      </c>
      <c r="BT60" s="6">
        <v>0</v>
      </c>
      <c r="BU60" s="6">
        <v>0</v>
      </c>
      <c r="BV60" s="6">
        <v>0</v>
      </c>
      <c r="BW60" s="6">
        <v>0</v>
      </c>
      <c r="BX60" s="6">
        <v>0</v>
      </c>
      <c r="BY60" s="6">
        <v>0</v>
      </c>
      <c r="BZ60" s="6">
        <v>0</v>
      </c>
      <c r="CA60" s="6">
        <v>0</v>
      </c>
      <c r="CB60" s="6">
        <v>0</v>
      </c>
      <c r="CC60" s="6">
        <v>15</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3</v>
      </c>
      <c r="CW60" s="6">
        <v>0</v>
      </c>
      <c r="CX60" s="6">
        <v>0</v>
      </c>
      <c r="CY60" s="6">
        <v>0</v>
      </c>
      <c r="CZ60" s="6">
        <v>0</v>
      </c>
      <c r="DA60" s="6">
        <v>0</v>
      </c>
      <c r="DB60" s="6">
        <v>0</v>
      </c>
      <c r="DC60" s="6">
        <v>3</v>
      </c>
      <c r="DD60" s="6">
        <v>0</v>
      </c>
      <c r="DE60" s="6">
        <v>0</v>
      </c>
      <c r="DF60" s="6">
        <v>0</v>
      </c>
      <c r="DG60" s="6">
        <v>0</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0</v>
      </c>
      <c r="FU60" s="6">
        <v>0</v>
      </c>
      <c r="FV60" s="6">
        <v>0</v>
      </c>
      <c r="FW60" s="6">
        <v>0</v>
      </c>
      <c r="FX60" s="6">
        <v>0</v>
      </c>
      <c r="FY60" s="6">
        <v>0</v>
      </c>
      <c r="FZ60" s="6">
        <v>0</v>
      </c>
      <c r="GA60" s="6">
        <v>0</v>
      </c>
      <c r="GB60" s="6">
        <v>0</v>
      </c>
      <c r="GC60" s="6">
        <v>0</v>
      </c>
      <c r="GD60" s="6">
        <v>0</v>
      </c>
      <c r="GE60" s="6">
        <v>0</v>
      </c>
      <c r="GF60" s="6">
        <v>0</v>
      </c>
      <c r="GG60" s="6">
        <v>0</v>
      </c>
      <c r="GH60" s="6">
        <v>0</v>
      </c>
      <c r="GI60" s="6">
        <v>0</v>
      </c>
      <c r="GJ60" s="6">
        <v>0</v>
      </c>
      <c r="GK60" s="6">
        <v>0</v>
      </c>
      <c r="GL60" s="6">
        <v>0</v>
      </c>
      <c r="GM60" s="6">
        <v>0</v>
      </c>
      <c r="GN60" s="6">
        <v>0</v>
      </c>
      <c r="GO60" s="6">
        <v>0</v>
      </c>
      <c r="GP60" s="6">
        <v>0</v>
      </c>
      <c r="GQ60" s="6">
        <v>0</v>
      </c>
      <c r="GR60" s="6">
        <v>0</v>
      </c>
      <c r="GS60" s="6">
        <v>0</v>
      </c>
      <c r="GT60" s="6">
        <v>0</v>
      </c>
      <c r="GU60" s="6">
        <v>0</v>
      </c>
      <c r="GV60" s="6">
        <v>0</v>
      </c>
      <c r="GW60" s="6">
        <v>0</v>
      </c>
      <c r="GX60" s="6">
        <v>0</v>
      </c>
      <c r="GY60" s="6">
        <v>0</v>
      </c>
      <c r="GZ60" s="6">
        <v>0</v>
      </c>
      <c r="HA60" s="6">
        <v>0</v>
      </c>
      <c r="HB60" s="6">
        <v>0</v>
      </c>
      <c r="HC60" s="6">
        <v>0</v>
      </c>
      <c r="HD60" s="6">
        <v>0</v>
      </c>
      <c r="HE60" s="6">
        <v>0</v>
      </c>
      <c r="HF60" s="6">
        <v>0</v>
      </c>
      <c r="HG60" s="6">
        <v>0</v>
      </c>
      <c r="HH60" s="6">
        <v>0</v>
      </c>
      <c r="HI60" s="6">
        <v>0</v>
      </c>
      <c r="HJ60" s="6">
        <v>0</v>
      </c>
      <c r="HK60" s="6">
        <v>0</v>
      </c>
      <c r="HL60" s="6">
        <v>0</v>
      </c>
      <c r="HM60" s="6">
        <v>0</v>
      </c>
      <c r="HN60" s="6">
        <v>0</v>
      </c>
      <c r="HO60" s="6">
        <v>0</v>
      </c>
      <c r="HP60" s="6">
        <v>0</v>
      </c>
      <c r="HQ60" s="6">
        <v>0</v>
      </c>
      <c r="HR60" s="6">
        <v>0</v>
      </c>
      <c r="HS60" s="6">
        <v>0</v>
      </c>
      <c r="HT60" s="6">
        <v>0</v>
      </c>
      <c r="HU60" s="6">
        <v>0</v>
      </c>
      <c r="HV60" s="6">
        <v>0</v>
      </c>
      <c r="HW60" s="6">
        <v>0</v>
      </c>
      <c r="HX60" s="6">
        <v>0</v>
      </c>
      <c r="HY60" s="6">
        <v>0</v>
      </c>
      <c r="HZ60" s="6">
        <v>0</v>
      </c>
      <c r="IA60" s="6">
        <v>0</v>
      </c>
      <c r="IB60" s="6">
        <v>0</v>
      </c>
      <c r="IC60" s="6">
        <v>0</v>
      </c>
      <c r="ID60" s="6">
        <v>0</v>
      </c>
      <c r="IE60" s="6">
        <v>0</v>
      </c>
      <c r="IF60" s="6">
        <v>0</v>
      </c>
      <c r="IG60" s="6">
        <v>0</v>
      </c>
      <c r="IH60" s="6">
        <v>0</v>
      </c>
      <c r="II60" s="6">
        <v>0</v>
      </c>
      <c r="IJ60" s="6">
        <v>0</v>
      </c>
      <c r="IK60" s="6">
        <v>0</v>
      </c>
      <c r="IL60" s="6">
        <v>0</v>
      </c>
      <c r="IM60" s="6">
        <v>0</v>
      </c>
      <c r="IN60" s="6">
        <v>0</v>
      </c>
      <c r="IO60" s="6">
        <v>0</v>
      </c>
      <c r="IP60" s="6">
        <v>0</v>
      </c>
      <c r="IQ60" s="6">
        <v>0</v>
      </c>
      <c r="IR60" s="6">
        <v>0</v>
      </c>
      <c r="IS60" s="6">
        <v>0</v>
      </c>
      <c r="IT60" s="6">
        <v>0</v>
      </c>
      <c r="IU60" s="6">
        <v>0</v>
      </c>
      <c r="IV60" s="6">
        <v>17</v>
      </c>
      <c r="IW60" s="6">
        <v>378</v>
      </c>
      <c r="IX60" s="6">
        <v>27</v>
      </c>
      <c r="IY60" s="6">
        <v>0</v>
      </c>
      <c r="IZ60" s="6">
        <v>0</v>
      </c>
      <c r="JA60" s="6">
        <v>0</v>
      </c>
      <c r="JB60" s="6">
        <v>0</v>
      </c>
      <c r="JC60" s="6">
        <v>0</v>
      </c>
      <c r="JD60" s="6">
        <v>0</v>
      </c>
      <c r="JE60" s="6">
        <v>0</v>
      </c>
      <c r="JF60" s="6">
        <v>0</v>
      </c>
      <c r="JG60" s="6">
        <v>0</v>
      </c>
      <c r="JH60" s="6">
        <v>0</v>
      </c>
      <c r="JI60" s="6">
        <v>0</v>
      </c>
      <c r="JJ60" s="6">
        <v>0</v>
      </c>
      <c r="JK60" s="6">
        <v>0</v>
      </c>
      <c r="JL60" s="6">
        <v>0</v>
      </c>
      <c r="JM60" s="6">
        <v>0</v>
      </c>
      <c r="JN60" s="6">
        <v>0</v>
      </c>
      <c r="JO60" s="6">
        <v>0</v>
      </c>
      <c r="JP60" s="6">
        <v>0</v>
      </c>
      <c r="JQ60" s="6">
        <v>0</v>
      </c>
      <c r="JR60" s="6">
        <v>0</v>
      </c>
      <c r="JS60" s="6">
        <v>0</v>
      </c>
      <c r="JT60" s="6">
        <v>0</v>
      </c>
      <c r="JU60" s="6">
        <v>0</v>
      </c>
      <c r="JV60" s="6">
        <v>0</v>
      </c>
      <c r="JW60" s="6">
        <v>0</v>
      </c>
      <c r="JX60" s="6">
        <v>0</v>
      </c>
      <c r="JY60" s="6">
        <v>0</v>
      </c>
      <c r="JZ60" s="6">
        <v>0</v>
      </c>
      <c r="KA60" s="6">
        <v>0</v>
      </c>
      <c r="KB60" s="6">
        <v>0</v>
      </c>
      <c r="KC60" s="6">
        <v>0</v>
      </c>
      <c r="KD60" s="6">
        <v>0</v>
      </c>
      <c r="KE60" s="6">
        <v>0</v>
      </c>
      <c r="KF60" s="6">
        <v>0</v>
      </c>
      <c r="KG60" s="6">
        <v>378</v>
      </c>
      <c r="KH60" s="6">
        <v>27</v>
      </c>
      <c r="KI60" s="6">
        <v>0</v>
      </c>
      <c r="KJ60" s="6">
        <v>0</v>
      </c>
      <c r="KK60" s="6">
        <v>0</v>
      </c>
      <c r="KL60" s="6">
        <v>0</v>
      </c>
      <c r="KM60" s="6">
        <v>0</v>
      </c>
      <c r="KN60" s="6">
        <v>0</v>
      </c>
      <c r="KO60" s="6">
        <v>0</v>
      </c>
    </row>
    <row r="61" spans="1:301" x14ac:dyDescent="0.2">
      <c r="A61" s="4">
        <v>60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c r="AW61" s="6">
        <v>0</v>
      </c>
      <c r="AX61" s="6">
        <v>0</v>
      </c>
      <c r="AY61" s="6">
        <v>0</v>
      </c>
      <c r="AZ61" s="6"/>
      <c r="BA61" s="6">
        <v>0</v>
      </c>
      <c r="BB61" s="6">
        <v>0</v>
      </c>
      <c r="BC61" s="6">
        <v>0</v>
      </c>
      <c r="BD61" s="6"/>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c r="DC61" s="6">
        <v>0</v>
      </c>
      <c r="DD61" s="6">
        <v>0</v>
      </c>
      <c r="DE61" s="6">
        <v>0</v>
      </c>
      <c r="DF61" s="6">
        <v>0</v>
      </c>
      <c r="DG61" s="6">
        <v>0</v>
      </c>
      <c r="DH61" s="6">
        <v>0</v>
      </c>
      <c r="DI61" s="6">
        <v>0</v>
      </c>
      <c r="DJ61" s="6">
        <v>0</v>
      </c>
      <c r="DK61" s="6">
        <v>0</v>
      </c>
      <c r="DL61" s="6">
        <v>0</v>
      </c>
      <c r="DM61" s="6">
        <v>0</v>
      </c>
      <c r="DN61" s="6">
        <v>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0</v>
      </c>
      <c r="FU61" s="6">
        <v>0</v>
      </c>
      <c r="FV61" s="6">
        <v>0</v>
      </c>
      <c r="FW61" s="6">
        <v>0</v>
      </c>
      <c r="FX61" s="6">
        <v>0</v>
      </c>
      <c r="FY61" s="6">
        <v>0</v>
      </c>
      <c r="FZ61" s="6">
        <v>0</v>
      </c>
      <c r="GA61" s="6">
        <v>0</v>
      </c>
      <c r="GB61" s="6">
        <v>0</v>
      </c>
      <c r="GC61" s="6">
        <v>0</v>
      </c>
      <c r="GD61" s="6">
        <v>0</v>
      </c>
      <c r="GE61" s="6">
        <v>0</v>
      </c>
      <c r="GF61" s="6">
        <v>0</v>
      </c>
      <c r="GG61" s="6">
        <v>0</v>
      </c>
      <c r="GH61" s="6">
        <v>0</v>
      </c>
      <c r="GI61" s="6">
        <v>0</v>
      </c>
      <c r="GJ61" s="6">
        <v>0</v>
      </c>
      <c r="GK61" s="6">
        <v>0</v>
      </c>
      <c r="GL61" s="6">
        <v>0</v>
      </c>
      <c r="GM61" s="6">
        <v>0</v>
      </c>
      <c r="GN61" s="6">
        <v>0</v>
      </c>
      <c r="GO61" s="6">
        <v>0</v>
      </c>
      <c r="GP61" s="6">
        <v>0</v>
      </c>
      <c r="GQ61" s="6">
        <v>0</v>
      </c>
      <c r="GR61" s="6">
        <v>0</v>
      </c>
      <c r="GS61" s="6">
        <v>0</v>
      </c>
      <c r="GT61" s="6">
        <v>0</v>
      </c>
      <c r="GU61" s="6">
        <v>0</v>
      </c>
      <c r="GV61" s="6">
        <v>0</v>
      </c>
      <c r="GW61" s="6">
        <v>0</v>
      </c>
      <c r="GX61" s="6">
        <v>0</v>
      </c>
      <c r="GY61" s="6">
        <v>0</v>
      </c>
      <c r="GZ61" s="6">
        <v>0</v>
      </c>
      <c r="HA61" s="6">
        <v>0</v>
      </c>
      <c r="HB61" s="6">
        <v>0</v>
      </c>
      <c r="HC61" s="6">
        <v>0</v>
      </c>
      <c r="HD61" s="6">
        <v>0</v>
      </c>
      <c r="HE61" s="6">
        <v>0</v>
      </c>
      <c r="HF61" s="6">
        <v>0</v>
      </c>
      <c r="HG61" s="6">
        <v>0</v>
      </c>
      <c r="HH61" s="6">
        <v>0</v>
      </c>
      <c r="HI61" s="6">
        <v>0</v>
      </c>
      <c r="HJ61" s="6">
        <v>0</v>
      </c>
      <c r="HK61" s="6">
        <v>0</v>
      </c>
      <c r="HL61" s="6">
        <v>0</v>
      </c>
      <c r="HM61" s="6">
        <v>0</v>
      </c>
      <c r="HN61" s="6">
        <v>0</v>
      </c>
      <c r="HO61" s="6">
        <v>0</v>
      </c>
      <c r="HP61" s="6">
        <v>0</v>
      </c>
      <c r="HQ61" s="6">
        <v>0</v>
      </c>
      <c r="HR61" s="6">
        <v>0</v>
      </c>
      <c r="HS61" s="6">
        <v>0</v>
      </c>
      <c r="HT61" s="6">
        <v>0</v>
      </c>
      <c r="HU61" s="6">
        <v>0</v>
      </c>
      <c r="HV61" s="6">
        <v>0</v>
      </c>
      <c r="HW61" s="6">
        <v>0</v>
      </c>
      <c r="HX61" s="6">
        <v>0</v>
      </c>
      <c r="HY61" s="6">
        <v>0</v>
      </c>
      <c r="HZ61" s="6">
        <v>0</v>
      </c>
      <c r="IA61" s="6">
        <v>0</v>
      </c>
      <c r="IB61" s="6">
        <v>0</v>
      </c>
      <c r="IC61" s="6">
        <v>0</v>
      </c>
      <c r="ID61" s="6">
        <v>0</v>
      </c>
      <c r="IE61" s="6">
        <v>0</v>
      </c>
      <c r="IF61" s="6">
        <v>0</v>
      </c>
      <c r="IG61" s="6">
        <v>0</v>
      </c>
      <c r="IH61" s="6">
        <v>0</v>
      </c>
      <c r="II61" s="6">
        <v>0</v>
      </c>
      <c r="IJ61" s="6">
        <v>0</v>
      </c>
      <c r="IK61" s="6">
        <v>0</v>
      </c>
      <c r="IL61" s="6">
        <v>0</v>
      </c>
      <c r="IM61" s="6">
        <v>0</v>
      </c>
      <c r="IN61" s="6">
        <v>0</v>
      </c>
      <c r="IO61" s="6">
        <v>0</v>
      </c>
      <c r="IP61" s="6">
        <v>0</v>
      </c>
      <c r="IQ61" s="6">
        <v>0</v>
      </c>
      <c r="IR61" s="6">
        <v>0</v>
      </c>
      <c r="IS61" s="6">
        <v>0</v>
      </c>
      <c r="IT61" s="6">
        <v>0</v>
      </c>
      <c r="IU61" s="6">
        <v>0</v>
      </c>
      <c r="IV61" s="6">
        <v>0</v>
      </c>
      <c r="IW61" s="6">
        <v>378</v>
      </c>
      <c r="IX61" s="6">
        <v>27</v>
      </c>
      <c r="IY61" s="6">
        <v>0</v>
      </c>
      <c r="IZ61" s="6">
        <v>0</v>
      </c>
      <c r="JA61" s="6">
        <v>0</v>
      </c>
      <c r="JB61" s="6">
        <v>0</v>
      </c>
      <c r="JC61" s="6">
        <v>0</v>
      </c>
      <c r="JD61" s="6">
        <v>0</v>
      </c>
      <c r="JE61" s="6">
        <v>0</v>
      </c>
      <c r="JF61" s="6">
        <v>0</v>
      </c>
      <c r="JG61" s="6">
        <v>0</v>
      </c>
      <c r="JH61" s="6">
        <v>0</v>
      </c>
      <c r="JI61" s="6">
        <v>0</v>
      </c>
      <c r="JJ61" s="6">
        <v>0</v>
      </c>
      <c r="JK61" s="6">
        <v>0</v>
      </c>
      <c r="JL61" s="6">
        <v>0</v>
      </c>
      <c r="JM61" s="6">
        <v>0</v>
      </c>
      <c r="JN61" s="6">
        <v>0</v>
      </c>
      <c r="JO61" s="6">
        <v>0</v>
      </c>
      <c r="JP61" s="6">
        <v>0</v>
      </c>
      <c r="JQ61" s="6">
        <v>0</v>
      </c>
      <c r="JR61" s="6">
        <v>0</v>
      </c>
      <c r="JS61" s="6">
        <v>0</v>
      </c>
      <c r="JT61" s="6">
        <v>0</v>
      </c>
      <c r="JU61" s="6">
        <v>0</v>
      </c>
      <c r="JV61" s="6">
        <v>0</v>
      </c>
      <c r="JW61" s="6">
        <v>0</v>
      </c>
      <c r="JX61" s="6">
        <v>0</v>
      </c>
      <c r="JY61" s="6">
        <v>0</v>
      </c>
      <c r="JZ61" s="6">
        <v>0</v>
      </c>
      <c r="KA61" s="6">
        <v>0</v>
      </c>
      <c r="KB61" s="6">
        <v>0</v>
      </c>
      <c r="KC61" s="6">
        <v>0</v>
      </c>
      <c r="KD61" s="6">
        <v>0</v>
      </c>
      <c r="KE61" s="6">
        <v>0</v>
      </c>
      <c r="KF61" s="6">
        <v>0</v>
      </c>
      <c r="KG61" s="6">
        <v>378</v>
      </c>
      <c r="KH61" s="6">
        <v>27</v>
      </c>
      <c r="KI61" s="6">
        <v>0</v>
      </c>
      <c r="KJ61" s="6">
        <v>0</v>
      </c>
      <c r="KK61" s="6">
        <v>0</v>
      </c>
      <c r="KL61" s="6">
        <v>0</v>
      </c>
      <c r="KM61" s="6">
        <v>0</v>
      </c>
      <c r="KN61" s="6">
        <v>0</v>
      </c>
      <c r="KO61" s="6">
        <v>0</v>
      </c>
    </row>
    <row r="62" spans="1:301" x14ac:dyDescent="0.2">
      <c r="A62" s="4">
        <v>61</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c r="AW62" s="6">
        <v>0</v>
      </c>
      <c r="AX62" s="6">
        <v>0</v>
      </c>
      <c r="AY62" s="6">
        <v>0</v>
      </c>
      <c r="AZ62" s="6"/>
      <c r="BA62" s="6">
        <v>0</v>
      </c>
      <c r="BB62" s="6">
        <v>0</v>
      </c>
      <c r="BC62" s="6">
        <v>0</v>
      </c>
      <c r="BD62" s="6"/>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c r="DC62" s="6">
        <v>0</v>
      </c>
      <c r="DD62" s="6">
        <v>0</v>
      </c>
      <c r="DE62" s="6">
        <v>0</v>
      </c>
      <c r="DF62" s="6">
        <v>0</v>
      </c>
      <c r="DG62" s="6">
        <v>0</v>
      </c>
      <c r="DH62" s="6">
        <v>0</v>
      </c>
      <c r="DI62" s="6">
        <v>0</v>
      </c>
      <c r="DJ62" s="6">
        <v>0</v>
      </c>
      <c r="DK62" s="6">
        <v>0</v>
      </c>
      <c r="DL62" s="6">
        <v>0</v>
      </c>
      <c r="DM62" s="6">
        <v>0</v>
      </c>
      <c r="DN62" s="6">
        <v>0</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0</v>
      </c>
      <c r="FU62" s="6">
        <v>0</v>
      </c>
      <c r="FV62" s="6">
        <v>0</v>
      </c>
      <c r="FW62" s="6">
        <v>0</v>
      </c>
      <c r="FX62" s="6">
        <v>0</v>
      </c>
      <c r="FY62" s="6">
        <v>0</v>
      </c>
      <c r="FZ62" s="6">
        <v>0</v>
      </c>
      <c r="GA62" s="6">
        <v>0</v>
      </c>
      <c r="GB62" s="6">
        <v>0</v>
      </c>
      <c r="GC62" s="6">
        <v>0</v>
      </c>
      <c r="GD62" s="6">
        <v>0</v>
      </c>
      <c r="GE62" s="6">
        <v>0</v>
      </c>
      <c r="GF62" s="6">
        <v>0</v>
      </c>
      <c r="GG62" s="6">
        <v>0</v>
      </c>
      <c r="GH62" s="6">
        <v>0</v>
      </c>
      <c r="GI62" s="6">
        <v>0</v>
      </c>
      <c r="GJ62" s="6">
        <v>0</v>
      </c>
      <c r="GK62" s="6">
        <v>0</v>
      </c>
      <c r="GL62" s="6">
        <v>0</v>
      </c>
      <c r="GM62" s="6">
        <v>0</v>
      </c>
      <c r="GN62" s="6">
        <v>0</v>
      </c>
      <c r="GO62" s="6">
        <v>0</v>
      </c>
      <c r="GP62" s="6">
        <v>0</v>
      </c>
      <c r="GQ62" s="6">
        <v>0</v>
      </c>
      <c r="GR62" s="6">
        <v>0</v>
      </c>
      <c r="GS62" s="6">
        <v>0</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6">
        <v>0</v>
      </c>
      <c r="HN62" s="6">
        <v>0</v>
      </c>
      <c r="HO62" s="6">
        <v>0</v>
      </c>
      <c r="HP62" s="6">
        <v>0</v>
      </c>
      <c r="HQ62" s="6">
        <v>0</v>
      </c>
      <c r="HR62" s="6">
        <v>0</v>
      </c>
      <c r="HS62" s="6">
        <v>0</v>
      </c>
      <c r="HT62" s="6">
        <v>0</v>
      </c>
      <c r="HU62" s="6">
        <v>0</v>
      </c>
      <c r="HV62" s="6">
        <v>0</v>
      </c>
      <c r="HW62" s="6">
        <v>0</v>
      </c>
      <c r="HX62" s="6">
        <v>0</v>
      </c>
      <c r="HY62" s="6">
        <v>0</v>
      </c>
      <c r="HZ62" s="6">
        <v>0</v>
      </c>
      <c r="IA62" s="6">
        <v>0</v>
      </c>
      <c r="IB62" s="6">
        <v>0</v>
      </c>
      <c r="IC62" s="6">
        <v>0</v>
      </c>
      <c r="ID62" s="6">
        <v>0</v>
      </c>
      <c r="IE62" s="6">
        <v>0</v>
      </c>
      <c r="IF62" s="6">
        <v>0</v>
      </c>
      <c r="IG62" s="6">
        <v>0</v>
      </c>
      <c r="IH62" s="6">
        <v>0</v>
      </c>
      <c r="II62" s="6">
        <v>0</v>
      </c>
      <c r="IJ62" s="6">
        <v>0</v>
      </c>
      <c r="IK62" s="6">
        <v>0</v>
      </c>
      <c r="IL62" s="6">
        <v>0</v>
      </c>
      <c r="IM62" s="6">
        <v>0</v>
      </c>
      <c r="IN62" s="6">
        <v>0</v>
      </c>
      <c r="IO62" s="6">
        <v>0</v>
      </c>
      <c r="IP62" s="6">
        <v>0</v>
      </c>
      <c r="IQ62" s="6">
        <v>0</v>
      </c>
      <c r="IR62" s="6">
        <v>0</v>
      </c>
      <c r="IS62" s="6">
        <v>0</v>
      </c>
      <c r="IT62" s="6">
        <v>0</v>
      </c>
      <c r="IU62" s="6">
        <v>0</v>
      </c>
      <c r="IV62" s="6">
        <v>0</v>
      </c>
      <c r="IW62" s="6">
        <v>378</v>
      </c>
      <c r="IX62" s="6">
        <v>27</v>
      </c>
      <c r="IY62" s="6">
        <v>0</v>
      </c>
      <c r="IZ62" s="6">
        <v>0</v>
      </c>
      <c r="JA62" s="6">
        <v>0</v>
      </c>
      <c r="JB62" s="6">
        <v>0</v>
      </c>
      <c r="JC62" s="6">
        <v>0</v>
      </c>
      <c r="JD62" s="6">
        <v>0</v>
      </c>
      <c r="JE62" s="6">
        <v>0</v>
      </c>
      <c r="JF62" s="6">
        <v>0</v>
      </c>
      <c r="JG62" s="6">
        <v>0</v>
      </c>
      <c r="JH62" s="6">
        <v>0</v>
      </c>
      <c r="JI62" s="6">
        <v>0</v>
      </c>
      <c r="JJ62" s="6">
        <v>0</v>
      </c>
      <c r="JK62" s="6">
        <v>0</v>
      </c>
      <c r="JL62" s="6">
        <v>0</v>
      </c>
      <c r="JM62" s="6">
        <v>0</v>
      </c>
      <c r="JN62" s="6">
        <v>0</v>
      </c>
      <c r="JO62" s="6">
        <v>0</v>
      </c>
      <c r="JP62" s="6">
        <v>0</v>
      </c>
      <c r="JQ62" s="6">
        <v>0</v>
      </c>
      <c r="JR62" s="6">
        <v>0</v>
      </c>
      <c r="JS62" s="6">
        <v>0</v>
      </c>
      <c r="JT62" s="6">
        <v>0</v>
      </c>
      <c r="JU62" s="6">
        <v>0</v>
      </c>
      <c r="JV62" s="6">
        <v>0</v>
      </c>
      <c r="JW62" s="6">
        <v>0</v>
      </c>
      <c r="JX62" s="6">
        <v>0</v>
      </c>
      <c r="JY62" s="6">
        <v>0</v>
      </c>
      <c r="JZ62" s="6">
        <v>0</v>
      </c>
      <c r="KA62" s="6">
        <v>0</v>
      </c>
      <c r="KB62" s="6">
        <v>0</v>
      </c>
      <c r="KC62" s="6">
        <v>0</v>
      </c>
      <c r="KD62" s="6">
        <v>0</v>
      </c>
      <c r="KE62" s="6">
        <v>0</v>
      </c>
      <c r="KF62" s="6">
        <v>0</v>
      </c>
      <c r="KG62" s="6">
        <v>378</v>
      </c>
      <c r="KH62" s="6">
        <v>27</v>
      </c>
      <c r="KI62" s="6">
        <v>0</v>
      </c>
      <c r="KJ62" s="6">
        <v>0</v>
      </c>
      <c r="KK62" s="6">
        <v>0</v>
      </c>
      <c r="KL62" s="6">
        <v>0</v>
      </c>
      <c r="KM62" s="6">
        <v>0</v>
      </c>
      <c r="KN62" s="6">
        <v>0</v>
      </c>
      <c r="KO62" s="6">
        <v>0</v>
      </c>
    </row>
    <row r="63" spans="1:301" x14ac:dyDescent="0.2">
      <c r="A63" s="4">
        <v>62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c r="AW63" s="6">
        <v>0</v>
      </c>
      <c r="AX63" s="6">
        <v>0</v>
      </c>
      <c r="AY63" s="6">
        <v>0</v>
      </c>
      <c r="AZ63" s="6"/>
      <c r="BA63" s="6">
        <v>0</v>
      </c>
      <c r="BB63" s="6">
        <v>0</v>
      </c>
      <c r="BC63" s="6">
        <v>0</v>
      </c>
      <c r="BD63" s="6"/>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c r="DC63" s="6">
        <v>0</v>
      </c>
      <c r="DD63" s="6">
        <v>0</v>
      </c>
      <c r="DE63" s="6">
        <v>0</v>
      </c>
      <c r="DF63" s="6">
        <v>0</v>
      </c>
      <c r="DG63" s="6">
        <v>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0</v>
      </c>
      <c r="FU63" s="6">
        <v>0</v>
      </c>
      <c r="FV63" s="6">
        <v>0</v>
      </c>
      <c r="FW63" s="6">
        <v>0</v>
      </c>
      <c r="FX63" s="6">
        <v>0</v>
      </c>
      <c r="FY63" s="6">
        <v>0</v>
      </c>
      <c r="FZ63" s="6">
        <v>0</v>
      </c>
      <c r="GA63" s="6">
        <v>0</v>
      </c>
      <c r="GB63" s="6">
        <v>0</v>
      </c>
      <c r="GC63" s="6">
        <v>0</v>
      </c>
      <c r="GD63" s="6">
        <v>0</v>
      </c>
      <c r="GE63" s="6">
        <v>0</v>
      </c>
      <c r="GF63" s="6">
        <v>0</v>
      </c>
      <c r="GG63" s="6">
        <v>0</v>
      </c>
      <c r="GH63" s="6">
        <v>0</v>
      </c>
      <c r="GI63" s="6">
        <v>0</v>
      </c>
      <c r="GJ63" s="6">
        <v>0</v>
      </c>
      <c r="GK63" s="6">
        <v>0</v>
      </c>
      <c r="GL63" s="6">
        <v>0</v>
      </c>
      <c r="GM63" s="6">
        <v>0</v>
      </c>
      <c r="GN63" s="6">
        <v>0</v>
      </c>
      <c r="GO63" s="6">
        <v>0</v>
      </c>
      <c r="GP63" s="6">
        <v>0</v>
      </c>
      <c r="GQ63" s="6">
        <v>0</v>
      </c>
      <c r="GR63" s="6">
        <v>0</v>
      </c>
      <c r="GS63" s="6">
        <v>0</v>
      </c>
      <c r="GT63" s="6">
        <v>0</v>
      </c>
      <c r="GU63" s="6">
        <v>0</v>
      </c>
      <c r="GV63" s="6">
        <v>0</v>
      </c>
      <c r="GW63" s="6">
        <v>0</v>
      </c>
      <c r="GX63" s="6">
        <v>0</v>
      </c>
      <c r="GY63" s="6">
        <v>0</v>
      </c>
      <c r="GZ63" s="6">
        <v>0</v>
      </c>
      <c r="HA63" s="6">
        <v>0</v>
      </c>
      <c r="HB63" s="6">
        <v>0</v>
      </c>
      <c r="HC63" s="6">
        <v>0</v>
      </c>
      <c r="HD63" s="6">
        <v>0</v>
      </c>
      <c r="HE63" s="6">
        <v>0</v>
      </c>
      <c r="HF63" s="6">
        <v>0</v>
      </c>
      <c r="HG63" s="6">
        <v>0</v>
      </c>
      <c r="HH63" s="6">
        <v>0</v>
      </c>
      <c r="HI63" s="6">
        <v>0</v>
      </c>
      <c r="HJ63" s="6">
        <v>0</v>
      </c>
      <c r="HK63" s="6">
        <v>0</v>
      </c>
      <c r="HL63" s="6">
        <v>0</v>
      </c>
      <c r="HM63" s="6">
        <v>0</v>
      </c>
      <c r="HN63" s="6">
        <v>0</v>
      </c>
      <c r="HO63" s="6">
        <v>0</v>
      </c>
      <c r="HP63" s="6">
        <v>0</v>
      </c>
      <c r="HQ63" s="6">
        <v>0</v>
      </c>
      <c r="HR63" s="6">
        <v>0</v>
      </c>
      <c r="HS63" s="6">
        <v>0</v>
      </c>
      <c r="HT63" s="6">
        <v>0</v>
      </c>
      <c r="HU63" s="6">
        <v>0</v>
      </c>
      <c r="HV63" s="6">
        <v>0</v>
      </c>
      <c r="HW63" s="6">
        <v>0</v>
      </c>
      <c r="HX63" s="6">
        <v>0</v>
      </c>
      <c r="HY63" s="6">
        <v>0</v>
      </c>
      <c r="HZ63" s="6">
        <v>0</v>
      </c>
      <c r="IA63" s="6">
        <v>0</v>
      </c>
      <c r="IB63" s="6">
        <v>0</v>
      </c>
      <c r="IC63" s="6">
        <v>0</v>
      </c>
      <c r="ID63" s="6">
        <v>0</v>
      </c>
      <c r="IE63" s="6">
        <v>0</v>
      </c>
      <c r="IF63" s="6">
        <v>0</v>
      </c>
      <c r="IG63" s="6">
        <v>0</v>
      </c>
      <c r="IH63" s="6">
        <v>0</v>
      </c>
      <c r="II63" s="6">
        <v>0</v>
      </c>
      <c r="IJ63" s="6">
        <v>0</v>
      </c>
      <c r="IK63" s="6">
        <v>0</v>
      </c>
      <c r="IL63" s="6">
        <v>0</v>
      </c>
      <c r="IM63" s="6">
        <v>0</v>
      </c>
      <c r="IN63" s="6">
        <v>0</v>
      </c>
      <c r="IO63" s="6">
        <v>0</v>
      </c>
      <c r="IP63" s="6">
        <v>0</v>
      </c>
      <c r="IQ63" s="6">
        <v>0</v>
      </c>
      <c r="IR63" s="6">
        <v>0</v>
      </c>
      <c r="IS63" s="6">
        <v>0</v>
      </c>
      <c r="IT63" s="6">
        <v>0</v>
      </c>
      <c r="IU63" s="6">
        <v>0</v>
      </c>
      <c r="IV63" s="6">
        <v>0</v>
      </c>
      <c r="IW63" s="6">
        <v>378</v>
      </c>
      <c r="IX63" s="6">
        <v>27</v>
      </c>
      <c r="IY63" s="6">
        <v>0</v>
      </c>
      <c r="IZ63" s="6">
        <v>0</v>
      </c>
      <c r="JA63" s="6">
        <v>0</v>
      </c>
      <c r="JB63" s="6">
        <v>0</v>
      </c>
      <c r="JC63" s="6">
        <v>0</v>
      </c>
      <c r="JD63" s="6">
        <v>0</v>
      </c>
      <c r="JE63" s="6">
        <v>0</v>
      </c>
      <c r="JF63" s="6">
        <v>0</v>
      </c>
      <c r="JG63" s="6">
        <v>0</v>
      </c>
      <c r="JH63" s="6">
        <v>0</v>
      </c>
      <c r="JI63" s="6">
        <v>0</v>
      </c>
      <c r="JJ63" s="6">
        <v>0</v>
      </c>
      <c r="JK63" s="6">
        <v>0</v>
      </c>
      <c r="JL63" s="6">
        <v>0</v>
      </c>
      <c r="JM63" s="6">
        <v>0</v>
      </c>
      <c r="JN63" s="6">
        <v>0</v>
      </c>
      <c r="JO63" s="6">
        <v>0</v>
      </c>
      <c r="JP63" s="6">
        <v>0</v>
      </c>
      <c r="JQ63" s="6">
        <v>0</v>
      </c>
      <c r="JR63" s="6">
        <v>0</v>
      </c>
      <c r="JS63" s="6">
        <v>0</v>
      </c>
      <c r="JT63" s="6">
        <v>0</v>
      </c>
      <c r="JU63" s="6">
        <v>0</v>
      </c>
      <c r="JV63" s="6">
        <v>0</v>
      </c>
      <c r="JW63" s="6">
        <v>0</v>
      </c>
      <c r="JX63" s="6">
        <v>0</v>
      </c>
      <c r="JY63" s="6">
        <v>0</v>
      </c>
      <c r="JZ63" s="6">
        <v>0</v>
      </c>
      <c r="KA63" s="6">
        <v>0</v>
      </c>
      <c r="KB63" s="6">
        <v>0</v>
      </c>
      <c r="KC63" s="6">
        <v>0</v>
      </c>
      <c r="KD63" s="6">
        <v>0</v>
      </c>
      <c r="KE63" s="6">
        <v>0</v>
      </c>
      <c r="KF63" s="6">
        <v>0</v>
      </c>
      <c r="KG63" s="6">
        <v>378</v>
      </c>
      <c r="KH63" s="6">
        <v>27</v>
      </c>
      <c r="KI63" s="6">
        <v>0</v>
      </c>
      <c r="KJ63" s="6">
        <v>0</v>
      </c>
      <c r="KK63" s="6">
        <v>0</v>
      </c>
      <c r="KL63" s="6">
        <v>0</v>
      </c>
      <c r="KM63" s="6">
        <v>0</v>
      </c>
      <c r="KN63" s="6">
        <v>0</v>
      </c>
      <c r="KO63" s="6">
        <v>0</v>
      </c>
    </row>
    <row r="64" spans="1:301" x14ac:dyDescent="0.2">
      <c r="A64" s="4">
        <v>63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c r="AW64" s="6">
        <v>0</v>
      </c>
      <c r="AX64" s="6">
        <v>0</v>
      </c>
      <c r="AY64" s="6">
        <v>0</v>
      </c>
      <c r="AZ64" s="6"/>
      <c r="BA64" s="6">
        <v>0</v>
      </c>
      <c r="BB64" s="6">
        <v>0</v>
      </c>
      <c r="BC64" s="6">
        <v>0</v>
      </c>
      <c r="BD64" s="6"/>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0</v>
      </c>
      <c r="DB64" s="6">
        <v>0</v>
      </c>
      <c r="DC64" s="6">
        <v>0</v>
      </c>
      <c r="DD64" s="6">
        <v>0</v>
      </c>
      <c r="DE64" s="6">
        <v>0</v>
      </c>
      <c r="DF64" s="6">
        <v>0</v>
      </c>
      <c r="DG64" s="6">
        <v>0</v>
      </c>
      <c r="DH64" s="6">
        <v>0</v>
      </c>
      <c r="DI64" s="6">
        <v>0</v>
      </c>
      <c r="DJ64" s="6">
        <v>0</v>
      </c>
      <c r="DK64" s="6">
        <v>0</v>
      </c>
      <c r="DL64" s="6">
        <v>0</v>
      </c>
      <c r="DM64" s="6">
        <v>0</v>
      </c>
      <c r="DN64" s="6">
        <v>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0</v>
      </c>
      <c r="FU64" s="6">
        <v>0</v>
      </c>
      <c r="FV64" s="6">
        <v>0</v>
      </c>
      <c r="FW64" s="6">
        <v>0</v>
      </c>
      <c r="FX64" s="6">
        <v>0</v>
      </c>
      <c r="FY64" s="6">
        <v>0</v>
      </c>
      <c r="FZ64" s="6">
        <v>0</v>
      </c>
      <c r="GA64" s="6">
        <v>0</v>
      </c>
      <c r="GB64" s="6">
        <v>0</v>
      </c>
      <c r="GC64" s="6">
        <v>0</v>
      </c>
      <c r="GD64" s="6">
        <v>0</v>
      </c>
      <c r="GE64" s="6">
        <v>0</v>
      </c>
      <c r="GF64" s="6">
        <v>0</v>
      </c>
      <c r="GG64" s="6">
        <v>0</v>
      </c>
      <c r="GH64" s="6">
        <v>0</v>
      </c>
      <c r="GI64" s="6">
        <v>0</v>
      </c>
      <c r="GJ64" s="6">
        <v>0</v>
      </c>
      <c r="GK64" s="6">
        <v>0</v>
      </c>
      <c r="GL64" s="6">
        <v>0</v>
      </c>
      <c r="GM64" s="6">
        <v>0</v>
      </c>
      <c r="GN64" s="6">
        <v>0</v>
      </c>
      <c r="GO64" s="6">
        <v>0</v>
      </c>
      <c r="GP64" s="6">
        <v>0</v>
      </c>
      <c r="GQ64" s="6">
        <v>0</v>
      </c>
      <c r="GR64" s="6">
        <v>0</v>
      </c>
      <c r="GS64" s="6">
        <v>0</v>
      </c>
      <c r="GT64" s="6">
        <v>0</v>
      </c>
      <c r="GU64" s="6">
        <v>0</v>
      </c>
      <c r="GV64" s="6">
        <v>0</v>
      </c>
      <c r="GW64" s="6">
        <v>0</v>
      </c>
      <c r="GX64" s="6">
        <v>0</v>
      </c>
      <c r="GY64" s="6">
        <v>0</v>
      </c>
      <c r="GZ64" s="6">
        <v>0</v>
      </c>
      <c r="HA64" s="6">
        <v>0</v>
      </c>
      <c r="HB64" s="6">
        <v>0</v>
      </c>
      <c r="HC64" s="6">
        <v>0</v>
      </c>
      <c r="HD64" s="6">
        <v>0</v>
      </c>
      <c r="HE64" s="6">
        <v>0</v>
      </c>
      <c r="HF64" s="6">
        <v>0</v>
      </c>
      <c r="HG64" s="6">
        <v>0</v>
      </c>
      <c r="HH64" s="6">
        <v>0</v>
      </c>
      <c r="HI64" s="6">
        <v>0</v>
      </c>
      <c r="HJ64" s="6">
        <v>0</v>
      </c>
      <c r="HK64" s="6">
        <v>0</v>
      </c>
      <c r="HL64" s="6">
        <v>0</v>
      </c>
      <c r="HM64" s="6">
        <v>0</v>
      </c>
      <c r="HN64" s="6">
        <v>0</v>
      </c>
      <c r="HO64" s="6">
        <v>0</v>
      </c>
      <c r="HP64" s="6">
        <v>0</v>
      </c>
      <c r="HQ64" s="6">
        <v>0</v>
      </c>
      <c r="HR64" s="6">
        <v>0</v>
      </c>
      <c r="HS64" s="6">
        <v>0</v>
      </c>
      <c r="HT64" s="6">
        <v>0</v>
      </c>
      <c r="HU64" s="6">
        <v>0</v>
      </c>
      <c r="HV64" s="6">
        <v>0</v>
      </c>
      <c r="HW64" s="6">
        <v>0</v>
      </c>
      <c r="HX64" s="6">
        <v>0</v>
      </c>
      <c r="HY64" s="6">
        <v>0</v>
      </c>
      <c r="HZ64" s="6">
        <v>0</v>
      </c>
      <c r="IA64" s="6">
        <v>0</v>
      </c>
      <c r="IB64" s="6">
        <v>0</v>
      </c>
      <c r="IC64" s="6">
        <v>0</v>
      </c>
      <c r="ID64" s="6">
        <v>0</v>
      </c>
      <c r="IE64" s="6">
        <v>0</v>
      </c>
      <c r="IF64" s="6">
        <v>0</v>
      </c>
      <c r="IG64" s="6">
        <v>0</v>
      </c>
      <c r="IH64" s="6">
        <v>0</v>
      </c>
      <c r="II64" s="6">
        <v>0</v>
      </c>
      <c r="IJ64" s="6">
        <v>0</v>
      </c>
      <c r="IK64" s="6">
        <v>0</v>
      </c>
      <c r="IL64" s="6">
        <v>0</v>
      </c>
      <c r="IM64" s="6">
        <v>0</v>
      </c>
      <c r="IN64" s="6">
        <v>0</v>
      </c>
      <c r="IO64" s="6">
        <v>0</v>
      </c>
      <c r="IP64" s="6">
        <v>0</v>
      </c>
      <c r="IQ64" s="6">
        <v>0</v>
      </c>
      <c r="IR64" s="6">
        <v>0</v>
      </c>
      <c r="IS64" s="6">
        <v>0</v>
      </c>
      <c r="IT64" s="6">
        <v>0</v>
      </c>
      <c r="IU64" s="6">
        <v>0</v>
      </c>
      <c r="IV64" s="6">
        <v>0</v>
      </c>
      <c r="IW64" s="6">
        <v>14</v>
      </c>
      <c r="IX64" s="6">
        <v>1</v>
      </c>
      <c r="IY64" s="6">
        <v>0</v>
      </c>
      <c r="IZ64" s="6">
        <v>0</v>
      </c>
      <c r="JA64" s="6">
        <v>0</v>
      </c>
      <c r="JB64" s="6">
        <v>0</v>
      </c>
      <c r="JC64" s="6">
        <v>0</v>
      </c>
      <c r="JD64" s="6">
        <v>0</v>
      </c>
      <c r="JE64" s="6">
        <v>0</v>
      </c>
      <c r="JF64" s="6">
        <v>0</v>
      </c>
      <c r="JG64" s="6">
        <v>0</v>
      </c>
      <c r="JH64" s="6">
        <v>0</v>
      </c>
      <c r="JI64" s="6">
        <v>0</v>
      </c>
      <c r="JJ64" s="6">
        <v>0</v>
      </c>
      <c r="JK64" s="6">
        <v>0</v>
      </c>
      <c r="JL64" s="6">
        <v>0</v>
      </c>
      <c r="JM64" s="6">
        <v>0</v>
      </c>
      <c r="JN64" s="6">
        <v>0</v>
      </c>
      <c r="JO64" s="6">
        <v>0</v>
      </c>
      <c r="JP64" s="6">
        <v>0</v>
      </c>
      <c r="JQ64" s="6">
        <v>0</v>
      </c>
      <c r="JR64" s="6">
        <v>0</v>
      </c>
      <c r="JS64" s="6">
        <v>0</v>
      </c>
      <c r="JT64" s="6">
        <v>0</v>
      </c>
      <c r="JU64" s="6">
        <v>0</v>
      </c>
      <c r="JV64" s="6">
        <v>0</v>
      </c>
      <c r="JW64" s="6">
        <v>0</v>
      </c>
      <c r="JX64" s="6">
        <v>0</v>
      </c>
      <c r="JY64" s="6">
        <v>0</v>
      </c>
      <c r="JZ64" s="6">
        <v>0</v>
      </c>
      <c r="KA64" s="6">
        <v>0</v>
      </c>
      <c r="KB64" s="6">
        <v>0</v>
      </c>
      <c r="KC64" s="6">
        <v>0</v>
      </c>
      <c r="KD64" s="6">
        <v>0</v>
      </c>
      <c r="KE64" s="6">
        <v>0</v>
      </c>
      <c r="KF64" s="6">
        <v>0</v>
      </c>
      <c r="KG64" s="6">
        <v>14</v>
      </c>
      <c r="KH64" s="6">
        <v>1</v>
      </c>
      <c r="KI64" s="6">
        <v>0</v>
      </c>
      <c r="KJ64" s="6">
        <v>0</v>
      </c>
      <c r="KK64" s="6">
        <v>0</v>
      </c>
      <c r="KL64" s="6">
        <v>0</v>
      </c>
      <c r="KM64" s="6">
        <v>0</v>
      </c>
      <c r="KN64" s="6">
        <v>0</v>
      </c>
      <c r="KO64" s="6">
        <v>0</v>
      </c>
    </row>
    <row r="65" spans="1:301" x14ac:dyDescent="0.2">
      <c r="A65" s="4">
        <v>64</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c r="AW65" s="6">
        <v>0</v>
      </c>
      <c r="AX65" s="6">
        <v>0</v>
      </c>
      <c r="AY65" s="6">
        <v>0</v>
      </c>
      <c r="AZ65" s="6"/>
      <c r="BA65" s="6">
        <v>0</v>
      </c>
      <c r="BB65" s="6">
        <v>0</v>
      </c>
      <c r="BC65" s="6">
        <v>0</v>
      </c>
      <c r="BD65" s="6"/>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c r="DC65" s="6">
        <v>0</v>
      </c>
      <c r="DD65" s="6">
        <v>0</v>
      </c>
      <c r="DE65" s="6">
        <v>0</v>
      </c>
      <c r="DF65" s="6">
        <v>0</v>
      </c>
      <c r="DG65" s="6">
        <v>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0</v>
      </c>
      <c r="FU65" s="6">
        <v>0</v>
      </c>
      <c r="FV65" s="6">
        <v>0</v>
      </c>
      <c r="FW65" s="6">
        <v>0</v>
      </c>
      <c r="FX65" s="6">
        <v>0</v>
      </c>
      <c r="FY65" s="6">
        <v>0</v>
      </c>
      <c r="FZ65" s="6">
        <v>0</v>
      </c>
      <c r="GA65" s="6">
        <v>0</v>
      </c>
      <c r="GB65" s="6">
        <v>0</v>
      </c>
      <c r="GC65" s="6">
        <v>0</v>
      </c>
      <c r="GD65" s="6">
        <v>0</v>
      </c>
      <c r="GE65" s="6">
        <v>0</v>
      </c>
      <c r="GF65" s="6">
        <v>0</v>
      </c>
      <c r="GG65" s="6">
        <v>0</v>
      </c>
      <c r="GH65" s="6">
        <v>0</v>
      </c>
      <c r="GI65" s="6">
        <v>0</v>
      </c>
      <c r="GJ65" s="6">
        <v>0</v>
      </c>
      <c r="GK65" s="6">
        <v>0</v>
      </c>
      <c r="GL65" s="6">
        <v>0</v>
      </c>
      <c r="GM65" s="6">
        <v>0</v>
      </c>
      <c r="GN65" s="6">
        <v>0</v>
      </c>
      <c r="GO65" s="6">
        <v>0</v>
      </c>
      <c r="GP65" s="6">
        <v>0</v>
      </c>
      <c r="GQ65" s="6">
        <v>0</v>
      </c>
      <c r="GR65" s="6">
        <v>0</v>
      </c>
      <c r="GS65" s="6">
        <v>0</v>
      </c>
      <c r="GT65" s="6">
        <v>0</v>
      </c>
      <c r="GU65" s="6">
        <v>0</v>
      </c>
      <c r="GV65" s="6">
        <v>0</v>
      </c>
      <c r="GW65" s="6">
        <v>0</v>
      </c>
      <c r="GX65" s="6">
        <v>0</v>
      </c>
      <c r="GY65" s="6">
        <v>0</v>
      </c>
      <c r="GZ65" s="6">
        <v>0</v>
      </c>
      <c r="HA65" s="6">
        <v>0</v>
      </c>
      <c r="HB65" s="6">
        <v>0</v>
      </c>
      <c r="HC65" s="6">
        <v>0</v>
      </c>
      <c r="HD65" s="6">
        <v>0</v>
      </c>
      <c r="HE65" s="6">
        <v>0</v>
      </c>
      <c r="HF65" s="6">
        <v>0</v>
      </c>
      <c r="HG65" s="6">
        <v>0</v>
      </c>
      <c r="HH65" s="6">
        <v>0</v>
      </c>
      <c r="HI65" s="6">
        <v>0</v>
      </c>
      <c r="HJ65" s="6">
        <v>0</v>
      </c>
      <c r="HK65" s="6">
        <v>0</v>
      </c>
      <c r="HL65" s="6">
        <v>0</v>
      </c>
      <c r="HM65" s="6">
        <v>0</v>
      </c>
      <c r="HN65" s="6">
        <v>0</v>
      </c>
      <c r="HO65" s="6">
        <v>0</v>
      </c>
      <c r="HP65" s="6">
        <v>0</v>
      </c>
      <c r="HQ65" s="6">
        <v>0</v>
      </c>
      <c r="HR65" s="6">
        <v>0</v>
      </c>
      <c r="HS65" s="6">
        <v>0</v>
      </c>
      <c r="HT65" s="6">
        <v>0</v>
      </c>
      <c r="HU65" s="6">
        <v>0</v>
      </c>
      <c r="HV65" s="6">
        <v>0</v>
      </c>
      <c r="HW65" s="6">
        <v>0</v>
      </c>
      <c r="HX65" s="6">
        <v>0</v>
      </c>
      <c r="HY65" s="6">
        <v>0</v>
      </c>
      <c r="HZ65" s="6">
        <v>0</v>
      </c>
      <c r="IA65" s="6">
        <v>0</v>
      </c>
      <c r="IB65" s="6">
        <v>0</v>
      </c>
      <c r="IC65" s="6">
        <v>0</v>
      </c>
      <c r="ID65" s="6">
        <v>0</v>
      </c>
      <c r="IE65" s="6">
        <v>0</v>
      </c>
      <c r="IF65" s="6">
        <v>0</v>
      </c>
      <c r="IG65" s="6">
        <v>0</v>
      </c>
      <c r="IH65" s="6">
        <v>0</v>
      </c>
      <c r="II65" s="6">
        <v>0</v>
      </c>
      <c r="IJ65" s="6">
        <v>0</v>
      </c>
      <c r="IK65" s="6">
        <v>0</v>
      </c>
      <c r="IL65" s="6">
        <v>0</v>
      </c>
      <c r="IM65" s="6">
        <v>0</v>
      </c>
      <c r="IN65" s="6">
        <v>0</v>
      </c>
      <c r="IO65" s="6">
        <v>0</v>
      </c>
      <c r="IP65" s="6">
        <v>0</v>
      </c>
      <c r="IQ65" s="6">
        <v>0</v>
      </c>
      <c r="IR65" s="6">
        <v>0</v>
      </c>
      <c r="IS65" s="6">
        <v>0</v>
      </c>
      <c r="IT65" s="6">
        <v>0</v>
      </c>
      <c r="IU65" s="6">
        <v>0</v>
      </c>
      <c r="IV65" s="6">
        <v>0</v>
      </c>
      <c r="IW65" s="6">
        <v>364</v>
      </c>
      <c r="IX65" s="6">
        <v>26</v>
      </c>
      <c r="IY65" s="6">
        <v>0</v>
      </c>
      <c r="IZ65" s="6">
        <v>0</v>
      </c>
      <c r="JA65" s="6">
        <v>0</v>
      </c>
      <c r="JB65" s="6">
        <v>0</v>
      </c>
      <c r="JC65" s="6">
        <v>0</v>
      </c>
      <c r="JD65" s="6">
        <v>0</v>
      </c>
      <c r="JE65" s="6">
        <v>0</v>
      </c>
      <c r="JF65" s="6">
        <v>0</v>
      </c>
      <c r="JG65" s="6">
        <v>0</v>
      </c>
      <c r="JH65" s="6">
        <v>0</v>
      </c>
      <c r="JI65" s="6">
        <v>0</v>
      </c>
      <c r="JJ65" s="6">
        <v>0</v>
      </c>
      <c r="JK65" s="6">
        <v>0</v>
      </c>
      <c r="JL65" s="6">
        <v>0</v>
      </c>
      <c r="JM65" s="6">
        <v>0</v>
      </c>
      <c r="JN65" s="6">
        <v>0</v>
      </c>
      <c r="JO65" s="6">
        <v>0</v>
      </c>
      <c r="JP65" s="6">
        <v>0</v>
      </c>
      <c r="JQ65" s="6">
        <v>0</v>
      </c>
      <c r="JR65" s="6">
        <v>0</v>
      </c>
      <c r="JS65" s="6">
        <v>0</v>
      </c>
      <c r="JT65" s="6">
        <v>0</v>
      </c>
      <c r="JU65" s="6">
        <v>0</v>
      </c>
      <c r="JV65" s="6">
        <v>0</v>
      </c>
      <c r="JW65" s="6">
        <v>0</v>
      </c>
      <c r="JX65" s="6">
        <v>0</v>
      </c>
      <c r="JY65" s="6">
        <v>0</v>
      </c>
      <c r="JZ65" s="6">
        <v>0</v>
      </c>
      <c r="KA65" s="6">
        <v>0</v>
      </c>
      <c r="KB65" s="6">
        <v>0</v>
      </c>
      <c r="KC65" s="6">
        <v>0</v>
      </c>
      <c r="KD65" s="6">
        <v>0</v>
      </c>
      <c r="KE65" s="6">
        <v>0</v>
      </c>
      <c r="KF65" s="6">
        <v>0</v>
      </c>
      <c r="KG65" s="6">
        <v>364</v>
      </c>
      <c r="KH65" s="6">
        <v>26</v>
      </c>
      <c r="KI65" s="6">
        <v>0</v>
      </c>
      <c r="KJ65" s="6">
        <v>0</v>
      </c>
      <c r="KK65" s="6">
        <v>0</v>
      </c>
      <c r="KL65" s="6">
        <v>0</v>
      </c>
      <c r="KM65" s="6">
        <v>0</v>
      </c>
      <c r="KN65" s="6">
        <v>0</v>
      </c>
      <c r="KO65" s="6">
        <v>0</v>
      </c>
    </row>
    <row r="66" spans="1:301" x14ac:dyDescent="0.2">
      <c r="A66" s="4">
        <v>65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c r="AW66" s="6">
        <v>0</v>
      </c>
      <c r="AX66" s="6">
        <v>0</v>
      </c>
      <c r="AY66" s="6">
        <v>0</v>
      </c>
      <c r="AZ66" s="6"/>
      <c r="BA66" s="6">
        <v>0</v>
      </c>
      <c r="BB66" s="6">
        <v>0</v>
      </c>
      <c r="BC66" s="6">
        <v>0</v>
      </c>
      <c r="BD66" s="6"/>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0</v>
      </c>
      <c r="DB66" s="6">
        <v>0</v>
      </c>
      <c r="DC66" s="6">
        <v>0</v>
      </c>
      <c r="DD66" s="6">
        <v>0</v>
      </c>
      <c r="DE66" s="6">
        <v>0</v>
      </c>
      <c r="DF66" s="6">
        <v>0</v>
      </c>
      <c r="DG66" s="6">
        <v>0</v>
      </c>
      <c r="DH66" s="6">
        <v>0</v>
      </c>
      <c r="DI66" s="6">
        <v>0</v>
      </c>
      <c r="DJ66" s="6">
        <v>0</v>
      </c>
      <c r="DK66" s="6">
        <v>0</v>
      </c>
      <c r="DL66" s="6">
        <v>0</v>
      </c>
      <c r="DM66" s="6">
        <v>0</v>
      </c>
      <c r="DN66" s="6">
        <v>0</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0</v>
      </c>
      <c r="FU66" s="6">
        <v>0</v>
      </c>
      <c r="FV66" s="6">
        <v>0</v>
      </c>
      <c r="FW66" s="6">
        <v>0</v>
      </c>
      <c r="FX66" s="6">
        <v>0</v>
      </c>
      <c r="FY66" s="6">
        <v>0</v>
      </c>
      <c r="FZ66" s="6">
        <v>0</v>
      </c>
      <c r="GA66" s="6">
        <v>0</v>
      </c>
      <c r="GB66" s="6">
        <v>0</v>
      </c>
      <c r="GC66" s="6">
        <v>0</v>
      </c>
      <c r="GD66" s="6">
        <v>0</v>
      </c>
      <c r="GE66" s="6">
        <v>0</v>
      </c>
      <c r="GF66" s="6">
        <v>0</v>
      </c>
      <c r="GG66" s="6">
        <v>0</v>
      </c>
      <c r="GH66" s="6">
        <v>0</v>
      </c>
      <c r="GI66" s="6">
        <v>0</v>
      </c>
      <c r="GJ66" s="6">
        <v>0</v>
      </c>
      <c r="GK66" s="6">
        <v>0</v>
      </c>
      <c r="GL66" s="6">
        <v>0</v>
      </c>
      <c r="GM66" s="6">
        <v>0</v>
      </c>
      <c r="GN66" s="6">
        <v>0</v>
      </c>
      <c r="GO66" s="6">
        <v>0</v>
      </c>
      <c r="GP66" s="6">
        <v>0</v>
      </c>
      <c r="GQ66" s="6">
        <v>0</v>
      </c>
      <c r="GR66" s="6">
        <v>0</v>
      </c>
      <c r="GS66" s="6">
        <v>0</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0</v>
      </c>
      <c r="HM66" s="6">
        <v>0</v>
      </c>
      <c r="HN66" s="6">
        <v>0</v>
      </c>
      <c r="HO66" s="6">
        <v>0</v>
      </c>
      <c r="HP66" s="6">
        <v>0</v>
      </c>
      <c r="HQ66" s="6">
        <v>0</v>
      </c>
      <c r="HR66" s="6">
        <v>0</v>
      </c>
      <c r="HS66" s="6">
        <v>0</v>
      </c>
      <c r="HT66" s="6">
        <v>0</v>
      </c>
      <c r="HU66" s="6">
        <v>0</v>
      </c>
      <c r="HV66" s="6">
        <v>0</v>
      </c>
      <c r="HW66" s="6">
        <v>0</v>
      </c>
      <c r="HX66" s="6">
        <v>0</v>
      </c>
      <c r="HY66" s="6">
        <v>0</v>
      </c>
      <c r="HZ66" s="6">
        <v>0</v>
      </c>
      <c r="IA66" s="6">
        <v>0</v>
      </c>
      <c r="IB66" s="6">
        <v>0</v>
      </c>
      <c r="IC66" s="6">
        <v>0</v>
      </c>
      <c r="ID66" s="6">
        <v>0</v>
      </c>
      <c r="IE66" s="6">
        <v>0</v>
      </c>
      <c r="IF66" s="6">
        <v>0</v>
      </c>
      <c r="IG66" s="6">
        <v>0</v>
      </c>
      <c r="IH66" s="6">
        <v>0</v>
      </c>
      <c r="II66" s="6">
        <v>0</v>
      </c>
      <c r="IJ66" s="6">
        <v>0</v>
      </c>
      <c r="IK66" s="6">
        <v>0</v>
      </c>
      <c r="IL66" s="6">
        <v>0</v>
      </c>
      <c r="IM66" s="6">
        <v>0</v>
      </c>
      <c r="IN66" s="6">
        <v>0</v>
      </c>
      <c r="IO66" s="6">
        <v>0</v>
      </c>
      <c r="IP66" s="6">
        <v>0</v>
      </c>
      <c r="IQ66" s="6">
        <v>0</v>
      </c>
      <c r="IR66" s="6">
        <v>0</v>
      </c>
      <c r="IS66" s="6">
        <v>0</v>
      </c>
      <c r="IT66" s="6">
        <v>0</v>
      </c>
      <c r="IU66" s="6">
        <v>0</v>
      </c>
      <c r="IV66" s="6">
        <v>0</v>
      </c>
      <c r="IW66" s="6">
        <v>364</v>
      </c>
      <c r="IX66" s="6">
        <v>26</v>
      </c>
      <c r="IY66" s="6">
        <v>0</v>
      </c>
      <c r="IZ66" s="6">
        <v>0</v>
      </c>
      <c r="JA66" s="6">
        <v>0</v>
      </c>
      <c r="JB66" s="6">
        <v>0</v>
      </c>
      <c r="JC66" s="6">
        <v>0</v>
      </c>
      <c r="JD66" s="6">
        <v>0</v>
      </c>
      <c r="JE66" s="6">
        <v>0</v>
      </c>
      <c r="JF66" s="6">
        <v>0</v>
      </c>
      <c r="JG66" s="6">
        <v>0</v>
      </c>
      <c r="JH66" s="6">
        <v>0</v>
      </c>
      <c r="JI66" s="6">
        <v>0</v>
      </c>
      <c r="JJ66" s="6">
        <v>0</v>
      </c>
      <c r="JK66" s="6">
        <v>0</v>
      </c>
      <c r="JL66" s="6">
        <v>0</v>
      </c>
      <c r="JM66" s="6">
        <v>0</v>
      </c>
      <c r="JN66" s="6">
        <v>0</v>
      </c>
      <c r="JO66" s="6">
        <v>0</v>
      </c>
      <c r="JP66" s="6">
        <v>0</v>
      </c>
      <c r="JQ66" s="6">
        <v>0</v>
      </c>
      <c r="JR66" s="6">
        <v>0</v>
      </c>
      <c r="JS66" s="6">
        <v>0</v>
      </c>
      <c r="JT66" s="6">
        <v>0</v>
      </c>
      <c r="JU66" s="6">
        <v>0</v>
      </c>
      <c r="JV66" s="6">
        <v>0</v>
      </c>
      <c r="JW66" s="6">
        <v>0</v>
      </c>
      <c r="JX66" s="6">
        <v>0</v>
      </c>
      <c r="JY66" s="6">
        <v>0</v>
      </c>
      <c r="JZ66" s="6">
        <v>0</v>
      </c>
      <c r="KA66" s="6">
        <v>0</v>
      </c>
      <c r="KB66" s="6">
        <v>0</v>
      </c>
      <c r="KC66" s="6">
        <v>0</v>
      </c>
      <c r="KD66" s="6">
        <v>0</v>
      </c>
      <c r="KE66" s="6">
        <v>0</v>
      </c>
      <c r="KF66" s="6">
        <v>0</v>
      </c>
      <c r="KG66" s="6">
        <v>364</v>
      </c>
      <c r="KH66" s="6">
        <v>26</v>
      </c>
      <c r="KI66" s="6">
        <v>0</v>
      </c>
      <c r="KJ66" s="6">
        <v>0</v>
      </c>
      <c r="KK66" s="6">
        <v>0</v>
      </c>
      <c r="KL66" s="6">
        <v>0</v>
      </c>
      <c r="KM66" s="6">
        <v>0</v>
      </c>
      <c r="KN66" s="6">
        <v>0</v>
      </c>
      <c r="KO66" s="6">
        <v>0</v>
      </c>
    </row>
    <row r="67" spans="1:301" x14ac:dyDescent="0.2">
      <c r="A67" s="4">
        <v>66</v>
      </c>
      <c r="B67" s="6">
        <v>1650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55</v>
      </c>
      <c r="AM67" s="6">
        <v>495</v>
      </c>
      <c r="AN67" s="6">
        <v>110</v>
      </c>
      <c r="AO67" s="6">
        <v>990</v>
      </c>
      <c r="AP67" s="6">
        <v>0</v>
      </c>
      <c r="AQ67" s="6">
        <v>0</v>
      </c>
      <c r="AR67" s="6">
        <v>0</v>
      </c>
      <c r="AS67" s="6">
        <v>0</v>
      </c>
      <c r="AT67" s="6">
        <v>0</v>
      </c>
      <c r="AU67" s="6">
        <v>0</v>
      </c>
      <c r="AV67" s="6"/>
      <c r="AW67" s="6">
        <v>0</v>
      </c>
      <c r="AX67" s="6">
        <v>0</v>
      </c>
      <c r="AY67" s="6">
        <v>0</v>
      </c>
      <c r="AZ67" s="6"/>
      <c r="BA67" s="6">
        <v>0</v>
      </c>
      <c r="BB67" s="6">
        <v>0</v>
      </c>
      <c r="BC67" s="6">
        <v>0</v>
      </c>
      <c r="BD67" s="6"/>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0</v>
      </c>
      <c r="DC67" s="6">
        <v>0</v>
      </c>
      <c r="DD67" s="6">
        <v>0</v>
      </c>
      <c r="DE67" s="6">
        <v>0</v>
      </c>
      <c r="DF67" s="6">
        <v>0</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0</v>
      </c>
      <c r="GI67" s="6">
        <v>0</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6">
        <v>0</v>
      </c>
      <c r="HN67" s="6">
        <v>0</v>
      </c>
      <c r="HO67" s="6">
        <v>0</v>
      </c>
      <c r="HP67" s="6">
        <v>0</v>
      </c>
      <c r="HQ67" s="6">
        <v>0</v>
      </c>
      <c r="HR67" s="6">
        <v>0</v>
      </c>
      <c r="HS67" s="6">
        <v>0</v>
      </c>
      <c r="HT67" s="6">
        <v>0</v>
      </c>
      <c r="HU67" s="6">
        <v>0</v>
      </c>
      <c r="HV67" s="6">
        <v>0</v>
      </c>
      <c r="HW67" s="6">
        <v>0</v>
      </c>
      <c r="HX67" s="6">
        <v>0</v>
      </c>
      <c r="HY67" s="6">
        <v>0</v>
      </c>
      <c r="HZ67" s="6">
        <v>0</v>
      </c>
      <c r="IA67" s="6">
        <v>0</v>
      </c>
      <c r="IB67" s="6">
        <v>0</v>
      </c>
      <c r="IC67" s="6">
        <v>0</v>
      </c>
      <c r="ID67" s="6">
        <v>0</v>
      </c>
      <c r="IE67" s="6">
        <v>0</v>
      </c>
      <c r="IF67" s="6">
        <v>0</v>
      </c>
      <c r="IG67" s="6">
        <v>0</v>
      </c>
      <c r="IH67" s="6">
        <v>0</v>
      </c>
      <c r="II67" s="6">
        <v>0</v>
      </c>
      <c r="IJ67" s="6">
        <v>0</v>
      </c>
      <c r="IK67" s="6">
        <v>0</v>
      </c>
      <c r="IL67" s="6">
        <v>0</v>
      </c>
      <c r="IM67" s="6">
        <v>0</v>
      </c>
      <c r="IN67" s="6">
        <v>0</v>
      </c>
      <c r="IO67" s="6">
        <v>0</v>
      </c>
      <c r="IP67" s="6">
        <v>0</v>
      </c>
      <c r="IQ67" s="6">
        <v>0</v>
      </c>
      <c r="IR67" s="6">
        <v>0</v>
      </c>
      <c r="IS67" s="6">
        <v>0</v>
      </c>
      <c r="IT67" s="6">
        <v>0</v>
      </c>
      <c r="IU67" s="6">
        <v>0</v>
      </c>
      <c r="IV67" s="6">
        <v>0</v>
      </c>
      <c r="IW67" s="6">
        <v>0</v>
      </c>
      <c r="IX67" s="6">
        <v>0</v>
      </c>
      <c r="IY67" s="6">
        <v>0</v>
      </c>
      <c r="IZ67" s="6">
        <v>0</v>
      </c>
      <c r="JA67" s="6">
        <v>0</v>
      </c>
      <c r="JB67" s="6">
        <v>0</v>
      </c>
      <c r="JC67" s="6">
        <v>0</v>
      </c>
      <c r="JD67" s="6">
        <v>0</v>
      </c>
      <c r="JE67" s="6">
        <v>0</v>
      </c>
      <c r="JF67" s="6">
        <v>0</v>
      </c>
      <c r="JG67" s="6">
        <v>0</v>
      </c>
      <c r="JH67" s="6">
        <v>0</v>
      </c>
      <c r="JI67" s="6">
        <v>0</v>
      </c>
      <c r="JJ67" s="6">
        <v>0</v>
      </c>
      <c r="JK67" s="6">
        <v>0</v>
      </c>
      <c r="JL67" s="6">
        <v>0</v>
      </c>
      <c r="JM67" s="6">
        <v>0</v>
      </c>
      <c r="JN67" s="6">
        <v>0</v>
      </c>
      <c r="JO67" s="6">
        <v>0</v>
      </c>
      <c r="JP67" s="6">
        <v>0</v>
      </c>
      <c r="JQ67" s="6">
        <v>0</v>
      </c>
      <c r="JR67" s="6">
        <v>0</v>
      </c>
      <c r="JS67" s="6">
        <v>0</v>
      </c>
      <c r="JT67" s="6">
        <v>0</v>
      </c>
      <c r="JU67" s="6">
        <v>0</v>
      </c>
      <c r="JV67" s="6">
        <v>0</v>
      </c>
      <c r="JW67" s="6">
        <v>0</v>
      </c>
      <c r="JX67" s="6">
        <v>0</v>
      </c>
      <c r="JY67" s="6">
        <v>0</v>
      </c>
      <c r="JZ67" s="6">
        <v>0</v>
      </c>
      <c r="KA67" s="6">
        <v>0</v>
      </c>
      <c r="KB67" s="6">
        <v>0</v>
      </c>
      <c r="KC67" s="6">
        <v>0</v>
      </c>
      <c r="KD67" s="6">
        <v>0</v>
      </c>
      <c r="KE67" s="6">
        <v>0</v>
      </c>
      <c r="KF67" s="6">
        <v>0</v>
      </c>
      <c r="KG67" s="6">
        <v>0</v>
      </c>
      <c r="KH67" s="6">
        <v>0</v>
      </c>
      <c r="KI67" s="6">
        <v>0</v>
      </c>
      <c r="KJ67" s="6">
        <v>0</v>
      </c>
      <c r="KK67" s="6">
        <v>0</v>
      </c>
      <c r="KL67" s="6">
        <v>0</v>
      </c>
      <c r="KM67" s="6">
        <v>0</v>
      </c>
      <c r="KN67" s="6">
        <v>0</v>
      </c>
      <c r="KO67" s="6">
        <v>0</v>
      </c>
    </row>
    <row r="68" spans="1:301" x14ac:dyDescent="0.2">
      <c r="A68" s="4">
        <v>67</v>
      </c>
      <c r="B68" s="6">
        <v>688</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138</v>
      </c>
      <c r="AO68" s="6">
        <v>550</v>
      </c>
      <c r="AP68" s="6">
        <v>0</v>
      </c>
      <c r="AQ68" s="6">
        <v>0</v>
      </c>
      <c r="AR68" s="6">
        <v>0</v>
      </c>
      <c r="AS68" s="6">
        <v>0</v>
      </c>
      <c r="AT68" s="6">
        <v>0</v>
      </c>
      <c r="AU68" s="6">
        <v>0</v>
      </c>
      <c r="AV68" s="6"/>
      <c r="AW68" s="6">
        <v>0</v>
      </c>
      <c r="AX68" s="6">
        <v>0</v>
      </c>
      <c r="AY68" s="6">
        <v>0</v>
      </c>
      <c r="AZ68" s="6"/>
      <c r="BA68" s="6">
        <v>0</v>
      </c>
      <c r="BB68" s="6">
        <v>0</v>
      </c>
      <c r="BC68" s="6">
        <v>0</v>
      </c>
      <c r="BD68" s="6"/>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c r="DC68" s="6">
        <v>0</v>
      </c>
      <c r="DD68" s="6">
        <v>0</v>
      </c>
      <c r="DE68" s="6">
        <v>0</v>
      </c>
      <c r="DF68" s="6">
        <v>0</v>
      </c>
      <c r="DG68" s="6">
        <v>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0</v>
      </c>
      <c r="FU68" s="6">
        <v>0</v>
      </c>
      <c r="FV68" s="6">
        <v>0</v>
      </c>
      <c r="FW68" s="6">
        <v>0</v>
      </c>
      <c r="FX68" s="6">
        <v>0</v>
      </c>
      <c r="FY68" s="6">
        <v>0</v>
      </c>
      <c r="FZ68" s="6">
        <v>0</v>
      </c>
      <c r="GA68" s="6">
        <v>0</v>
      </c>
      <c r="GB68" s="6">
        <v>0</v>
      </c>
      <c r="GC68" s="6">
        <v>0</v>
      </c>
      <c r="GD68" s="6">
        <v>0</v>
      </c>
      <c r="GE68" s="6">
        <v>0</v>
      </c>
      <c r="GF68" s="6">
        <v>0</v>
      </c>
      <c r="GG68" s="6">
        <v>0</v>
      </c>
      <c r="GH68" s="6">
        <v>0</v>
      </c>
      <c r="GI68" s="6">
        <v>0</v>
      </c>
      <c r="GJ68" s="6">
        <v>0</v>
      </c>
      <c r="GK68" s="6">
        <v>0</v>
      </c>
      <c r="GL68" s="6">
        <v>0</v>
      </c>
      <c r="GM68" s="6">
        <v>0</v>
      </c>
      <c r="GN68" s="6">
        <v>0</v>
      </c>
      <c r="GO68" s="6">
        <v>0</v>
      </c>
      <c r="GP68" s="6">
        <v>0</v>
      </c>
      <c r="GQ68" s="6">
        <v>0</v>
      </c>
      <c r="GR68" s="6">
        <v>0</v>
      </c>
      <c r="GS68" s="6">
        <v>0</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6">
        <v>0</v>
      </c>
      <c r="HN68" s="6">
        <v>0</v>
      </c>
      <c r="HO68" s="6">
        <v>0</v>
      </c>
      <c r="HP68" s="6">
        <v>0</v>
      </c>
      <c r="HQ68" s="6">
        <v>0</v>
      </c>
      <c r="HR68" s="6">
        <v>0</v>
      </c>
      <c r="HS68" s="6">
        <v>0</v>
      </c>
      <c r="HT68" s="6">
        <v>0</v>
      </c>
      <c r="HU68" s="6">
        <v>0</v>
      </c>
      <c r="HV68" s="6">
        <v>0</v>
      </c>
      <c r="HW68" s="6">
        <v>0</v>
      </c>
      <c r="HX68" s="6">
        <v>0</v>
      </c>
      <c r="HY68" s="6">
        <v>0</v>
      </c>
      <c r="HZ68" s="6">
        <v>0</v>
      </c>
      <c r="IA68" s="6">
        <v>0</v>
      </c>
      <c r="IB68" s="6">
        <v>0</v>
      </c>
      <c r="IC68" s="6">
        <v>0</v>
      </c>
      <c r="ID68" s="6">
        <v>0</v>
      </c>
      <c r="IE68" s="6">
        <v>0</v>
      </c>
      <c r="IF68" s="6">
        <v>0</v>
      </c>
      <c r="IG68" s="6">
        <v>0</v>
      </c>
      <c r="IH68" s="6">
        <v>0</v>
      </c>
      <c r="II68" s="6">
        <v>0</v>
      </c>
      <c r="IJ68" s="6">
        <v>0</v>
      </c>
      <c r="IK68" s="6">
        <v>0</v>
      </c>
      <c r="IL68" s="6">
        <v>0</v>
      </c>
      <c r="IM68" s="6">
        <v>0</v>
      </c>
      <c r="IN68" s="6">
        <v>0</v>
      </c>
      <c r="IO68" s="6">
        <v>0</v>
      </c>
      <c r="IP68" s="6">
        <v>0</v>
      </c>
      <c r="IQ68" s="6">
        <v>0</v>
      </c>
      <c r="IR68" s="6">
        <v>0</v>
      </c>
      <c r="IS68" s="6">
        <v>0</v>
      </c>
      <c r="IT68" s="6">
        <v>0</v>
      </c>
      <c r="IU68" s="6">
        <v>0</v>
      </c>
      <c r="IV68" s="6">
        <v>0</v>
      </c>
      <c r="IW68" s="6">
        <v>0</v>
      </c>
      <c r="IX68" s="6">
        <v>0</v>
      </c>
      <c r="IY68" s="6">
        <v>0</v>
      </c>
      <c r="IZ68" s="6">
        <v>0</v>
      </c>
      <c r="JA68" s="6">
        <v>0</v>
      </c>
      <c r="JB68" s="6">
        <v>0</v>
      </c>
      <c r="JC68" s="6">
        <v>0</v>
      </c>
      <c r="JD68" s="6">
        <v>0</v>
      </c>
      <c r="JE68" s="6">
        <v>0</v>
      </c>
      <c r="JF68" s="6">
        <v>0</v>
      </c>
      <c r="JG68" s="6">
        <v>0</v>
      </c>
      <c r="JH68" s="6">
        <v>0</v>
      </c>
      <c r="JI68" s="6">
        <v>0</v>
      </c>
      <c r="JJ68" s="6">
        <v>0</v>
      </c>
      <c r="JK68" s="6">
        <v>0</v>
      </c>
      <c r="JL68" s="6">
        <v>0</v>
      </c>
      <c r="JM68" s="6">
        <v>0</v>
      </c>
      <c r="JN68" s="6">
        <v>0</v>
      </c>
      <c r="JO68" s="6">
        <v>0</v>
      </c>
      <c r="JP68" s="6">
        <v>0</v>
      </c>
      <c r="JQ68" s="6">
        <v>0</v>
      </c>
      <c r="JR68" s="6">
        <v>0</v>
      </c>
      <c r="JS68" s="6">
        <v>0</v>
      </c>
      <c r="JT68" s="6">
        <v>0</v>
      </c>
      <c r="JU68" s="6">
        <v>0</v>
      </c>
      <c r="JV68" s="6">
        <v>0</v>
      </c>
      <c r="JW68" s="6">
        <v>0</v>
      </c>
      <c r="JX68" s="6">
        <v>0</v>
      </c>
      <c r="JY68" s="6">
        <v>0</v>
      </c>
      <c r="JZ68" s="6">
        <v>0</v>
      </c>
      <c r="KA68" s="6">
        <v>0</v>
      </c>
      <c r="KB68" s="6">
        <v>0</v>
      </c>
      <c r="KC68" s="6">
        <v>0</v>
      </c>
      <c r="KD68" s="6">
        <v>0</v>
      </c>
      <c r="KE68" s="6">
        <v>0</v>
      </c>
      <c r="KF68" s="6">
        <v>0</v>
      </c>
      <c r="KG68" s="6">
        <v>0</v>
      </c>
      <c r="KH68" s="6">
        <v>0</v>
      </c>
      <c r="KI68" s="6">
        <v>0</v>
      </c>
      <c r="KJ68" s="6">
        <v>0</v>
      </c>
      <c r="KK68" s="6">
        <v>0</v>
      </c>
      <c r="KL68" s="6">
        <v>0</v>
      </c>
      <c r="KM68" s="6">
        <v>0</v>
      </c>
      <c r="KN68" s="6">
        <v>0</v>
      </c>
      <c r="KO68" s="6">
        <v>0</v>
      </c>
    </row>
    <row r="69" spans="1:301" x14ac:dyDescent="0.2">
      <c r="A69" s="4">
        <v>68</v>
      </c>
      <c r="B69" s="6">
        <v>413</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138</v>
      </c>
      <c r="AO69" s="6">
        <v>275</v>
      </c>
      <c r="AP69" s="6">
        <v>0</v>
      </c>
      <c r="AQ69" s="6">
        <v>0</v>
      </c>
      <c r="AR69" s="6">
        <v>0</v>
      </c>
      <c r="AS69" s="6">
        <v>0</v>
      </c>
      <c r="AT69" s="6">
        <v>0</v>
      </c>
      <c r="AU69" s="6">
        <v>0</v>
      </c>
      <c r="AV69" s="6"/>
      <c r="AW69" s="6">
        <v>0</v>
      </c>
      <c r="AX69" s="6">
        <v>0</v>
      </c>
      <c r="AY69" s="6">
        <v>0</v>
      </c>
      <c r="AZ69" s="6"/>
      <c r="BA69" s="6">
        <v>0</v>
      </c>
      <c r="BB69" s="6">
        <v>0</v>
      </c>
      <c r="BC69" s="6">
        <v>0</v>
      </c>
      <c r="BD69" s="6"/>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0</v>
      </c>
      <c r="DB69" s="6">
        <v>0</v>
      </c>
      <c r="DC69" s="6">
        <v>0</v>
      </c>
      <c r="DD69" s="6">
        <v>0</v>
      </c>
      <c r="DE69" s="6">
        <v>0</v>
      </c>
      <c r="DF69" s="6">
        <v>0</v>
      </c>
      <c r="DG69" s="6">
        <v>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0</v>
      </c>
      <c r="FU69" s="6">
        <v>0</v>
      </c>
      <c r="FV69" s="6">
        <v>0</v>
      </c>
      <c r="FW69" s="6">
        <v>0</v>
      </c>
      <c r="FX69" s="6">
        <v>0</v>
      </c>
      <c r="FY69" s="6">
        <v>0</v>
      </c>
      <c r="FZ69" s="6">
        <v>0</v>
      </c>
      <c r="GA69" s="6">
        <v>0</v>
      </c>
      <c r="GB69" s="6">
        <v>0</v>
      </c>
      <c r="GC69" s="6">
        <v>0</v>
      </c>
      <c r="GD69" s="6">
        <v>0</v>
      </c>
      <c r="GE69" s="6">
        <v>0</v>
      </c>
      <c r="GF69" s="6">
        <v>0</v>
      </c>
      <c r="GG69" s="6">
        <v>0</v>
      </c>
      <c r="GH69" s="6">
        <v>0</v>
      </c>
      <c r="GI69" s="6">
        <v>0</v>
      </c>
      <c r="GJ69" s="6">
        <v>0</v>
      </c>
      <c r="GK69" s="6">
        <v>0</v>
      </c>
      <c r="GL69" s="6">
        <v>0</v>
      </c>
      <c r="GM69" s="6">
        <v>0</v>
      </c>
      <c r="GN69" s="6">
        <v>0</v>
      </c>
      <c r="GO69" s="6">
        <v>0</v>
      </c>
      <c r="GP69" s="6">
        <v>0</v>
      </c>
      <c r="GQ69" s="6">
        <v>0</v>
      </c>
      <c r="GR69" s="6">
        <v>0</v>
      </c>
      <c r="GS69" s="6">
        <v>0</v>
      </c>
      <c r="GT69" s="6">
        <v>0</v>
      </c>
      <c r="GU69" s="6">
        <v>0</v>
      </c>
      <c r="GV69" s="6">
        <v>0</v>
      </c>
      <c r="GW69" s="6">
        <v>0</v>
      </c>
      <c r="GX69" s="6">
        <v>0</v>
      </c>
      <c r="GY69" s="6">
        <v>0</v>
      </c>
      <c r="GZ69" s="6">
        <v>0</v>
      </c>
      <c r="HA69" s="6">
        <v>0</v>
      </c>
      <c r="HB69" s="6">
        <v>0</v>
      </c>
      <c r="HC69" s="6">
        <v>0</v>
      </c>
      <c r="HD69" s="6">
        <v>0</v>
      </c>
      <c r="HE69" s="6">
        <v>0</v>
      </c>
      <c r="HF69" s="6">
        <v>0</v>
      </c>
      <c r="HG69" s="6">
        <v>0</v>
      </c>
      <c r="HH69" s="6">
        <v>0</v>
      </c>
      <c r="HI69" s="6">
        <v>0</v>
      </c>
      <c r="HJ69" s="6">
        <v>0</v>
      </c>
      <c r="HK69" s="6">
        <v>0</v>
      </c>
      <c r="HL69" s="6">
        <v>0</v>
      </c>
      <c r="HM69" s="6">
        <v>0</v>
      </c>
      <c r="HN69" s="6">
        <v>0</v>
      </c>
      <c r="HO69" s="6">
        <v>0</v>
      </c>
      <c r="HP69" s="6">
        <v>0</v>
      </c>
      <c r="HQ69" s="6">
        <v>0</v>
      </c>
      <c r="HR69" s="6">
        <v>0</v>
      </c>
      <c r="HS69" s="6">
        <v>0</v>
      </c>
      <c r="HT69" s="6">
        <v>0</v>
      </c>
      <c r="HU69" s="6">
        <v>0</v>
      </c>
      <c r="HV69" s="6">
        <v>0</v>
      </c>
      <c r="HW69" s="6">
        <v>0</v>
      </c>
      <c r="HX69" s="6">
        <v>0</v>
      </c>
      <c r="HY69" s="6">
        <v>0</v>
      </c>
      <c r="HZ69" s="6">
        <v>0</v>
      </c>
      <c r="IA69" s="6">
        <v>0</v>
      </c>
      <c r="IB69" s="6">
        <v>0</v>
      </c>
      <c r="IC69" s="6">
        <v>0</v>
      </c>
      <c r="ID69" s="6">
        <v>0</v>
      </c>
      <c r="IE69" s="6">
        <v>0</v>
      </c>
      <c r="IF69" s="6">
        <v>0</v>
      </c>
      <c r="IG69" s="6">
        <v>0</v>
      </c>
      <c r="IH69" s="6">
        <v>0</v>
      </c>
      <c r="II69" s="6">
        <v>0</v>
      </c>
      <c r="IJ69" s="6">
        <v>0</v>
      </c>
      <c r="IK69" s="6">
        <v>0</v>
      </c>
      <c r="IL69" s="6">
        <v>0</v>
      </c>
      <c r="IM69" s="6">
        <v>0</v>
      </c>
      <c r="IN69" s="6">
        <v>0</v>
      </c>
      <c r="IO69" s="6">
        <v>0</v>
      </c>
      <c r="IP69" s="6">
        <v>0</v>
      </c>
      <c r="IQ69" s="6">
        <v>0</v>
      </c>
      <c r="IR69" s="6">
        <v>0</v>
      </c>
      <c r="IS69" s="6">
        <v>0</v>
      </c>
      <c r="IT69" s="6">
        <v>0</v>
      </c>
      <c r="IU69" s="6">
        <v>0</v>
      </c>
      <c r="IV69" s="6">
        <v>0</v>
      </c>
      <c r="IW69" s="6">
        <v>0</v>
      </c>
      <c r="IX69" s="6">
        <v>0</v>
      </c>
      <c r="IY69" s="6">
        <v>0</v>
      </c>
      <c r="IZ69" s="6">
        <v>0</v>
      </c>
      <c r="JA69" s="6">
        <v>0</v>
      </c>
      <c r="JB69" s="6">
        <v>0</v>
      </c>
      <c r="JC69" s="6">
        <v>0</v>
      </c>
      <c r="JD69" s="6">
        <v>0</v>
      </c>
      <c r="JE69" s="6">
        <v>0</v>
      </c>
      <c r="JF69" s="6">
        <v>0</v>
      </c>
      <c r="JG69" s="6">
        <v>0</v>
      </c>
      <c r="JH69" s="6">
        <v>0</v>
      </c>
      <c r="JI69" s="6">
        <v>0</v>
      </c>
      <c r="JJ69" s="6">
        <v>0</v>
      </c>
      <c r="JK69" s="6">
        <v>0</v>
      </c>
      <c r="JL69" s="6">
        <v>0</v>
      </c>
      <c r="JM69" s="6">
        <v>0</v>
      </c>
      <c r="JN69" s="6">
        <v>0</v>
      </c>
      <c r="JO69" s="6">
        <v>0</v>
      </c>
      <c r="JP69" s="6">
        <v>0</v>
      </c>
      <c r="JQ69" s="6">
        <v>0</v>
      </c>
      <c r="JR69" s="6">
        <v>0</v>
      </c>
      <c r="JS69" s="6">
        <v>0</v>
      </c>
      <c r="JT69" s="6">
        <v>0</v>
      </c>
      <c r="JU69" s="6">
        <v>0</v>
      </c>
      <c r="JV69" s="6">
        <v>0</v>
      </c>
      <c r="JW69" s="6">
        <v>0</v>
      </c>
      <c r="JX69" s="6">
        <v>0</v>
      </c>
      <c r="JY69" s="6">
        <v>0</v>
      </c>
      <c r="JZ69" s="6">
        <v>0</v>
      </c>
      <c r="KA69" s="6">
        <v>0</v>
      </c>
      <c r="KB69" s="6">
        <v>0</v>
      </c>
      <c r="KC69" s="6">
        <v>0</v>
      </c>
      <c r="KD69" s="6">
        <v>0</v>
      </c>
      <c r="KE69" s="6">
        <v>0</v>
      </c>
      <c r="KF69" s="6">
        <v>0</v>
      </c>
      <c r="KG69" s="6">
        <v>0</v>
      </c>
      <c r="KH69" s="6">
        <v>0</v>
      </c>
      <c r="KI69" s="6">
        <v>0</v>
      </c>
      <c r="KJ69" s="6">
        <v>0</v>
      </c>
      <c r="KK69" s="6">
        <v>0</v>
      </c>
      <c r="KL69" s="6">
        <v>0</v>
      </c>
      <c r="KM69" s="6">
        <v>0</v>
      </c>
      <c r="KN69" s="6">
        <v>0</v>
      </c>
      <c r="KO69" s="6">
        <v>0</v>
      </c>
    </row>
    <row r="70" spans="1:301" x14ac:dyDescent="0.2">
      <c r="A70" s="4">
        <v>69</v>
      </c>
      <c r="B70" s="6">
        <v>1650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275</v>
      </c>
      <c r="AO70" s="6">
        <v>1375</v>
      </c>
      <c r="AP70" s="6">
        <v>0</v>
      </c>
      <c r="AQ70" s="6">
        <v>0</v>
      </c>
      <c r="AR70" s="6">
        <v>0</v>
      </c>
      <c r="AS70" s="6">
        <v>0</v>
      </c>
      <c r="AT70" s="6">
        <v>0</v>
      </c>
      <c r="AU70" s="6">
        <v>0</v>
      </c>
      <c r="AV70" s="6"/>
      <c r="AW70" s="6">
        <v>0</v>
      </c>
      <c r="AX70" s="6">
        <v>0</v>
      </c>
      <c r="AY70" s="6">
        <v>0</v>
      </c>
      <c r="AZ70" s="6"/>
      <c r="BA70" s="6">
        <v>0</v>
      </c>
      <c r="BB70" s="6">
        <v>0</v>
      </c>
      <c r="BC70" s="6">
        <v>0</v>
      </c>
      <c r="BD70" s="6"/>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c r="DC70" s="6">
        <v>0</v>
      </c>
      <c r="DD70" s="6">
        <v>0</v>
      </c>
      <c r="DE70" s="6">
        <v>0</v>
      </c>
      <c r="DF70" s="6">
        <v>0</v>
      </c>
      <c r="DG70" s="6">
        <v>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0</v>
      </c>
      <c r="FU70" s="6">
        <v>0</v>
      </c>
      <c r="FV70" s="6">
        <v>0</v>
      </c>
      <c r="FW70" s="6">
        <v>0</v>
      </c>
      <c r="FX70" s="6">
        <v>0</v>
      </c>
      <c r="FY70" s="6">
        <v>0</v>
      </c>
      <c r="FZ70" s="6">
        <v>0</v>
      </c>
      <c r="GA70" s="6">
        <v>0</v>
      </c>
      <c r="GB70" s="6">
        <v>0</v>
      </c>
      <c r="GC70" s="6">
        <v>0</v>
      </c>
      <c r="GD70" s="6">
        <v>0</v>
      </c>
      <c r="GE70" s="6">
        <v>0</v>
      </c>
      <c r="GF70" s="6">
        <v>0</v>
      </c>
      <c r="GG70" s="6">
        <v>0</v>
      </c>
      <c r="GH70" s="6">
        <v>0</v>
      </c>
      <c r="GI70" s="6">
        <v>0</v>
      </c>
      <c r="GJ70" s="6">
        <v>0</v>
      </c>
      <c r="GK70" s="6">
        <v>0</v>
      </c>
      <c r="GL70" s="6">
        <v>0</v>
      </c>
      <c r="GM70" s="6">
        <v>0</v>
      </c>
      <c r="GN70" s="6">
        <v>0</v>
      </c>
      <c r="GO70" s="6">
        <v>0</v>
      </c>
      <c r="GP70" s="6">
        <v>0</v>
      </c>
      <c r="GQ70" s="6">
        <v>0</v>
      </c>
      <c r="GR70" s="6">
        <v>0</v>
      </c>
      <c r="GS70" s="6">
        <v>0</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6">
        <v>0</v>
      </c>
      <c r="HN70" s="6">
        <v>0</v>
      </c>
      <c r="HO70" s="6">
        <v>0</v>
      </c>
      <c r="HP70" s="6">
        <v>0</v>
      </c>
      <c r="HQ70" s="6">
        <v>0</v>
      </c>
      <c r="HR70" s="6">
        <v>0</v>
      </c>
      <c r="HS70" s="6">
        <v>0</v>
      </c>
      <c r="HT70" s="6">
        <v>0</v>
      </c>
      <c r="HU70" s="6">
        <v>0</v>
      </c>
      <c r="HV70" s="6">
        <v>0</v>
      </c>
      <c r="HW70" s="6">
        <v>0</v>
      </c>
      <c r="HX70" s="6">
        <v>0</v>
      </c>
      <c r="HY70" s="6">
        <v>0</v>
      </c>
      <c r="HZ70" s="6">
        <v>0</v>
      </c>
      <c r="IA70" s="6">
        <v>0</v>
      </c>
      <c r="IB70" s="6">
        <v>0</v>
      </c>
      <c r="IC70" s="6">
        <v>0</v>
      </c>
      <c r="ID70" s="6">
        <v>0</v>
      </c>
      <c r="IE70" s="6">
        <v>0</v>
      </c>
      <c r="IF70" s="6">
        <v>0</v>
      </c>
      <c r="IG70" s="6">
        <v>0</v>
      </c>
      <c r="IH70" s="6">
        <v>0</v>
      </c>
      <c r="II70" s="6">
        <v>0</v>
      </c>
      <c r="IJ70" s="6">
        <v>0</v>
      </c>
      <c r="IK70" s="6">
        <v>0</v>
      </c>
      <c r="IL70" s="6">
        <v>0</v>
      </c>
      <c r="IM70" s="6">
        <v>0</v>
      </c>
      <c r="IN70" s="6">
        <v>0</v>
      </c>
      <c r="IO70" s="6">
        <v>0</v>
      </c>
      <c r="IP70" s="6">
        <v>0</v>
      </c>
      <c r="IQ70" s="6">
        <v>0</v>
      </c>
      <c r="IR70" s="6">
        <v>0</v>
      </c>
      <c r="IS70" s="6">
        <v>0</v>
      </c>
      <c r="IT70" s="6">
        <v>0</v>
      </c>
      <c r="IU70" s="6">
        <v>0</v>
      </c>
      <c r="IV70" s="6">
        <v>0</v>
      </c>
      <c r="IW70" s="6">
        <v>0</v>
      </c>
      <c r="IX70" s="6">
        <v>0</v>
      </c>
      <c r="IY70" s="6">
        <v>0</v>
      </c>
      <c r="IZ70" s="6">
        <v>0</v>
      </c>
      <c r="JA70" s="6">
        <v>0</v>
      </c>
      <c r="JB70" s="6">
        <v>0</v>
      </c>
      <c r="JC70" s="6">
        <v>0</v>
      </c>
      <c r="JD70" s="6">
        <v>0</v>
      </c>
      <c r="JE70" s="6">
        <v>0</v>
      </c>
      <c r="JF70" s="6">
        <v>0</v>
      </c>
      <c r="JG70" s="6">
        <v>0</v>
      </c>
      <c r="JH70" s="6">
        <v>0</v>
      </c>
      <c r="JI70" s="6">
        <v>0</v>
      </c>
      <c r="JJ70" s="6">
        <v>0</v>
      </c>
      <c r="JK70" s="6">
        <v>0</v>
      </c>
      <c r="JL70" s="6">
        <v>0</v>
      </c>
      <c r="JM70" s="6">
        <v>0</v>
      </c>
      <c r="JN70" s="6">
        <v>0</v>
      </c>
      <c r="JO70" s="6">
        <v>0</v>
      </c>
      <c r="JP70" s="6">
        <v>0</v>
      </c>
      <c r="JQ70" s="6">
        <v>0</v>
      </c>
      <c r="JR70" s="6">
        <v>0</v>
      </c>
      <c r="JS70" s="6">
        <v>0</v>
      </c>
      <c r="JT70" s="6">
        <v>0</v>
      </c>
      <c r="JU70" s="6">
        <v>0</v>
      </c>
      <c r="JV70" s="6">
        <v>0</v>
      </c>
      <c r="JW70" s="6">
        <v>0</v>
      </c>
      <c r="JX70" s="6">
        <v>0</v>
      </c>
      <c r="JY70" s="6">
        <v>0</v>
      </c>
      <c r="JZ70" s="6">
        <v>0</v>
      </c>
      <c r="KA70" s="6">
        <v>0</v>
      </c>
      <c r="KB70" s="6">
        <v>0</v>
      </c>
      <c r="KC70" s="6">
        <v>0</v>
      </c>
      <c r="KD70" s="6">
        <v>0</v>
      </c>
      <c r="KE70" s="6">
        <v>0</v>
      </c>
      <c r="KF70" s="6">
        <v>0</v>
      </c>
      <c r="KG70" s="6">
        <v>0</v>
      </c>
      <c r="KH70" s="6">
        <v>0</v>
      </c>
      <c r="KI70" s="6">
        <v>0</v>
      </c>
      <c r="KJ70" s="6">
        <v>0</v>
      </c>
      <c r="KK70" s="6">
        <v>0</v>
      </c>
      <c r="KL70" s="6">
        <v>0</v>
      </c>
      <c r="KM70" s="6">
        <v>0</v>
      </c>
      <c r="KN70" s="6">
        <v>0</v>
      </c>
      <c r="KO70" s="6">
        <v>0</v>
      </c>
    </row>
    <row r="71" spans="1:301" x14ac:dyDescent="0.2">
      <c r="A71" s="4">
        <v>70</v>
      </c>
      <c r="B71" s="6">
        <v>276</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83</v>
      </c>
      <c r="AO71" s="6">
        <v>193</v>
      </c>
      <c r="AP71" s="6">
        <v>0</v>
      </c>
      <c r="AQ71" s="6">
        <v>0</v>
      </c>
      <c r="AR71" s="6">
        <v>0</v>
      </c>
      <c r="AS71" s="6">
        <v>0</v>
      </c>
      <c r="AT71" s="6">
        <v>0</v>
      </c>
      <c r="AU71" s="6">
        <v>0</v>
      </c>
      <c r="AV71" s="6"/>
      <c r="AW71" s="6">
        <v>0</v>
      </c>
      <c r="AX71" s="6">
        <v>0</v>
      </c>
      <c r="AY71" s="6">
        <v>0</v>
      </c>
      <c r="AZ71" s="6"/>
      <c r="BA71" s="6">
        <v>0</v>
      </c>
      <c r="BB71" s="6">
        <v>0</v>
      </c>
      <c r="BC71" s="6">
        <v>0</v>
      </c>
      <c r="BD71" s="6"/>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0</v>
      </c>
      <c r="DE71" s="6">
        <v>0</v>
      </c>
      <c r="DF71" s="6">
        <v>0</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0</v>
      </c>
      <c r="GH71" s="6">
        <v>0</v>
      </c>
      <c r="GI71" s="6">
        <v>0</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6">
        <v>0</v>
      </c>
      <c r="HN71" s="6">
        <v>0</v>
      </c>
      <c r="HO71" s="6">
        <v>0</v>
      </c>
      <c r="HP71" s="6">
        <v>0</v>
      </c>
      <c r="HQ71" s="6">
        <v>0</v>
      </c>
      <c r="HR71" s="6">
        <v>0</v>
      </c>
      <c r="HS71" s="6">
        <v>0</v>
      </c>
      <c r="HT71" s="6">
        <v>0</v>
      </c>
      <c r="HU71" s="6">
        <v>0</v>
      </c>
      <c r="HV71" s="6">
        <v>0</v>
      </c>
      <c r="HW71" s="6">
        <v>0</v>
      </c>
      <c r="HX71" s="6">
        <v>0</v>
      </c>
      <c r="HY71" s="6">
        <v>0</v>
      </c>
      <c r="HZ71" s="6">
        <v>0</v>
      </c>
      <c r="IA71" s="6">
        <v>0</v>
      </c>
      <c r="IB71" s="6">
        <v>0</v>
      </c>
      <c r="IC71" s="6">
        <v>0</v>
      </c>
      <c r="ID71" s="6">
        <v>0</v>
      </c>
      <c r="IE71" s="6">
        <v>0</v>
      </c>
      <c r="IF71" s="6">
        <v>0</v>
      </c>
      <c r="IG71" s="6">
        <v>0</v>
      </c>
      <c r="IH71" s="6">
        <v>0</v>
      </c>
      <c r="II71" s="6">
        <v>0</v>
      </c>
      <c r="IJ71" s="6">
        <v>0</v>
      </c>
      <c r="IK71" s="6">
        <v>0</v>
      </c>
      <c r="IL71" s="6">
        <v>0</v>
      </c>
      <c r="IM71" s="6">
        <v>0</v>
      </c>
      <c r="IN71" s="6">
        <v>0</v>
      </c>
      <c r="IO71" s="6">
        <v>0</v>
      </c>
      <c r="IP71" s="6">
        <v>0</v>
      </c>
      <c r="IQ71" s="6">
        <v>0</v>
      </c>
      <c r="IR71" s="6">
        <v>0</v>
      </c>
      <c r="IS71" s="6">
        <v>0</v>
      </c>
      <c r="IT71" s="6">
        <v>0</v>
      </c>
      <c r="IU71" s="6">
        <v>0</v>
      </c>
      <c r="IV71" s="6">
        <v>0</v>
      </c>
      <c r="IW71" s="6">
        <v>0</v>
      </c>
      <c r="IX71" s="6">
        <v>0</v>
      </c>
      <c r="IY71" s="6">
        <v>0</v>
      </c>
      <c r="IZ71" s="6">
        <v>0</v>
      </c>
      <c r="JA71" s="6">
        <v>0</v>
      </c>
      <c r="JB71" s="6">
        <v>0</v>
      </c>
      <c r="JC71" s="6">
        <v>0</v>
      </c>
      <c r="JD71" s="6">
        <v>0</v>
      </c>
      <c r="JE71" s="6">
        <v>0</v>
      </c>
      <c r="JF71" s="6">
        <v>0</v>
      </c>
      <c r="JG71" s="6">
        <v>0</v>
      </c>
      <c r="JH71" s="6">
        <v>0</v>
      </c>
      <c r="JI71" s="6">
        <v>0</v>
      </c>
      <c r="JJ71" s="6">
        <v>0</v>
      </c>
      <c r="JK71" s="6">
        <v>0</v>
      </c>
      <c r="JL71" s="6">
        <v>0</v>
      </c>
      <c r="JM71" s="6">
        <v>0</v>
      </c>
      <c r="JN71" s="6">
        <v>0</v>
      </c>
      <c r="JO71" s="6">
        <v>0</v>
      </c>
      <c r="JP71" s="6">
        <v>0</v>
      </c>
      <c r="JQ71" s="6">
        <v>0</v>
      </c>
      <c r="JR71" s="6">
        <v>0</v>
      </c>
      <c r="JS71" s="6">
        <v>0</v>
      </c>
      <c r="JT71" s="6">
        <v>0</v>
      </c>
      <c r="JU71" s="6">
        <v>0</v>
      </c>
      <c r="JV71" s="6">
        <v>0</v>
      </c>
      <c r="JW71" s="6">
        <v>0</v>
      </c>
      <c r="JX71" s="6">
        <v>0</v>
      </c>
      <c r="JY71" s="6">
        <v>0</v>
      </c>
      <c r="JZ71" s="6">
        <v>0</v>
      </c>
      <c r="KA71" s="6">
        <v>0</v>
      </c>
      <c r="KB71" s="6">
        <v>0</v>
      </c>
      <c r="KC71" s="6">
        <v>0</v>
      </c>
      <c r="KD71" s="6">
        <v>0</v>
      </c>
      <c r="KE71" s="6">
        <v>0</v>
      </c>
      <c r="KF71" s="6">
        <v>0</v>
      </c>
      <c r="KG71" s="6">
        <v>0</v>
      </c>
      <c r="KH71" s="6">
        <v>0</v>
      </c>
      <c r="KI71" s="6">
        <v>0</v>
      </c>
      <c r="KJ71" s="6">
        <v>0</v>
      </c>
      <c r="KK71" s="6">
        <v>0</v>
      </c>
      <c r="KL71" s="6">
        <v>0</v>
      </c>
      <c r="KM71" s="6">
        <v>0</v>
      </c>
      <c r="KN71" s="6">
        <v>0</v>
      </c>
      <c r="KO71" s="6">
        <v>0</v>
      </c>
    </row>
    <row r="72" spans="1:301" x14ac:dyDescent="0.2">
      <c r="A72" s="4">
        <v>71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c r="AW72" s="6">
        <v>0</v>
      </c>
      <c r="AX72" s="6">
        <v>0</v>
      </c>
      <c r="AY72" s="6">
        <v>0</v>
      </c>
      <c r="AZ72" s="6"/>
      <c r="BA72" s="6">
        <v>0</v>
      </c>
      <c r="BB72" s="6">
        <v>0</v>
      </c>
      <c r="BC72" s="6">
        <v>0</v>
      </c>
      <c r="BD72" s="6"/>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c r="DC72" s="6">
        <v>0</v>
      </c>
      <c r="DD72" s="6">
        <v>0</v>
      </c>
      <c r="DE72" s="6">
        <v>0</v>
      </c>
      <c r="DF72" s="6">
        <v>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0</v>
      </c>
      <c r="GB72" s="6">
        <v>0</v>
      </c>
      <c r="GC72" s="6">
        <v>0</v>
      </c>
      <c r="GD72" s="6">
        <v>0</v>
      </c>
      <c r="GE72" s="6">
        <v>0</v>
      </c>
      <c r="GF72" s="6">
        <v>0</v>
      </c>
      <c r="GG72" s="6">
        <v>0</v>
      </c>
      <c r="GH72" s="6">
        <v>0</v>
      </c>
      <c r="GI72" s="6">
        <v>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6">
        <v>0</v>
      </c>
      <c r="HN72" s="6">
        <v>0</v>
      </c>
      <c r="HO72" s="6">
        <v>0</v>
      </c>
      <c r="HP72" s="6">
        <v>0</v>
      </c>
      <c r="HQ72" s="6">
        <v>0</v>
      </c>
      <c r="HR72" s="6">
        <v>0</v>
      </c>
      <c r="HS72" s="6">
        <v>0</v>
      </c>
      <c r="HT72" s="6">
        <v>0</v>
      </c>
      <c r="HU72" s="6">
        <v>0</v>
      </c>
      <c r="HV72" s="6">
        <v>0</v>
      </c>
      <c r="HW72" s="6">
        <v>0</v>
      </c>
      <c r="HX72" s="6">
        <v>0</v>
      </c>
      <c r="HY72" s="6">
        <v>0</v>
      </c>
      <c r="HZ72" s="6">
        <v>0</v>
      </c>
      <c r="IA72" s="6">
        <v>0</v>
      </c>
      <c r="IB72" s="6">
        <v>0</v>
      </c>
      <c r="IC72" s="6">
        <v>0</v>
      </c>
      <c r="ID72" s="6">
        <v>0</v>
      </c>
      <c r="IE72" s="6">
        <v>0</v>
      </c>
      <c r="IF72" s="6">
        <v>0</v>
      </c>
      <c r="IG72" s="6">
        <v>0</v>
      </c>
      <c r="IH72" s="6">
        <v>0</v>
      </c>
      <c r="II72" s="6">
        <v>0</v>
      </c>
      <c r="IJ72" s="6">
        <v>0</v>
      </c>
      <c r="IK72" s="6">
        <v>0</v>
      </c>
      <c r="IL72" s="6">
        <v>0</v>
      </c>
      <c r="IM72" s="6">
        <v>0</v>
      </c>
      <c r="IN72" s="6">
        <v>0</v>
      </c>
      <c r="IO72" s="6">
        <v>0</v>
      </c>
      <c r="IP72" s="6">
        <v>0</v>
      </c>
      <c r="IQ72" s="6">
        <v>0</v>
      </c>
      <c r="IR72" s="6">
        <v>0</v>
      </c>
      <c r="IS72" s="6">
        <v>0</v>
      </c>
      <c r="IT72" s="6">
        <v>0</v>
      </c>
      <c r="IU72" s="6">
        <v>0</v>
      </c>
      <c r="IV72" s="6">
        <v>0</v>
      </c>
      <c r="IW72" s="6">
        <v>18475</v>
      </c>
      <c r="IX72" s="6">
        <v>614</v>
      </c>
      <c r="IY72" s="6">
        <v>0</v>
      </c>
      <c r="IZ72" s="6">
        <v>0</v>
      </c>
      <c r="JA72" s="6">
        <v>0</v>
      </c>
      <c r="JB72" s="6">
        <v>0</v>
      </c>
      <c r="JC72" s="6">
        <v>0</v>
      </c>
      <c r="JD72" s="6">
        <v>0</v>
      </c>
      <c r="JE72" s="6">
        <v>0</v>
      </c>
      <c r="JF72" s="6">
        <v>0</v>
      </c>
      <c r="JG72" s="6">
        <v>0</v>
      </c>
      <c r="JH72" s="6">
        <v>0</v>
      </c>
      <c r="JI72" s="6">
        <v>0</v>
      </c>
      <c r="JJ72" s="6">
        <v>0</v>
      </c>
      <c r="JK72" s="6">
        <v>0</v>
      </c>
      <c r="JL72" s="6">
        <v>0</v>
      </c>
      <c r="JM72" s="6">
        <v>0</v>
      </c>
      <c r="JN72" s="6">
        <v>0</v>
      </c>
      <c r="JO72" s="6">
        <v>0</v>
      </c>
      <c r="JP72" s="6">
        <v>0</v>
      </c>
      <c r="JQ72" s="6">
        <v>0</v>
      </c>
      <c r="JR72" s="6">
        <v>0</v>
      </c>
      <c r="JS72" s="6">
        <v>0</v>
      </c>
      <c r="JT72" s="6">
        <v>0</v>
      </c>
      <c r="JU72" s="6">
        <v>0</v>
      </c>
      <c r="JV72" s="6">
        <v>0</v>
      </c>
      <c r="JW72" s="6">
        <v>0</v>
      </c>
      <c r="JX72" s="6">
        <v>0</v>
      </c>
      <c r="JY72" s="6">
        <v>0</v>
      </c>
      <c r="JZ72" s="6">
        <v>0</v>
      </c>
      <c r="KA72" s="6">
        <v>0</v>
      </c>
      <c r="KB72" s="6">
        <v>0</v>
      </c>
      <c r="KC72" s="6">
        <v>0</v>
      </c>
      <c r="KD72" s="6">
        <v>0</v>
      </c>
      <c r="KE72" s="6">
        <v>0</v>
      </c>
      <c r="KF72" s="6">
        <v>0</v>
      </c>
      <c r="KG72" s="6">
        <v>0</v>
      </c>
      <c r="KH72" s="6">
        <v>0</v>
      </c>
      <c r="KI72" s="6">
        <v>18475</v>
      </c>
      <c r="KJ72" s="6">
        <v>14797</v>
      </c>
      <c r="KK72" s="6">
        <v>3678</v>
      </c>
      <c r="KL72" s="6">
        <v>614</v>
      </c>
      <c r="KM72" s="6">
        <v>493</v>
      </c>
      <c r="KN72" s="6">
        <v>121</v>
      </c>
      <c r="KO72" s="6">
        <v>0</v>
      </c>
    </row>
    <row r="73" spans="1:301" x14ac:dyDescent="0.2">
      <c r="A73" s="4">
        <v>72</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c r="AW73" s="6">
        <v>0</v>
      </c>
      <c r="AX73" s="6">
        <v>0</v>
      </c>
      <c r="AY73" s="6">
        <v>0</v>
      </c>
      <c r="AZ73" s="6"/>
      <c r="BA73" s="6">
        <v>0</v>
      </c>
      <c r="BB73" s="6">
        <v>0</v>
      </c>
      <c r="BC73" s="6">
        <v>0</v>
      </c>
      <c r="BD73" s="6"/>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0</v>
      </c>
      <c r="DB73" s="6">
        <v>0</v>
      </c>
      <c r="DC73" s="6">
        <v>0</v>
      </c>
      <c r="DD73" s="6">
        <v>0</v>
      </c>
      <c r="DE73" s="6">
        <v>0</v>
      </c>
      <c r="DF73" s="6">
        <v>0</v>
      </c>
      <c r="DG73" s="6">
        <v>0</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0</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0</v>
      </c>
      <c r="FU73" s="6">
        <v>0</v>
      </c>
      <c r="FV73" s="6">
        <v>0</v>
      </c>
      <c r="FW73" s="6">
        <v>0</v>
      </c>
      <c r="FX73" s="6">
        <v>0</v>
      </c>
      <c r="FY73" s="6">
        <v>0</v>
      </c>
      <c r="FZ73" s="6">
        <v>0</v>
      </c>
      <c r="GA73" s="6">
        <v>0</v>
      </c>
      <c r="GB73" s="6">
        <v>0</v>
      </c>
      <c r="GC73" s="6">
        <v>0</v>
      </c>
      <c r="GD73" s="6">
        <v>0</v>
      </c>
      <c r="GE73" s="6">
        <v>0</v>
      </c>
      <c r="GF73" s="6">
        <v>0</v>
      </c>
      <c r="GG73" s="6">
        <v>0</v>
      </c>
      <c r="GH73" s="6">
        <v>0</v>
      </c>
      <c r="GI73" s="6">
        <v>0</v>
      </c>
      <c r="GJ73" s="6">
        <v>0</v>
      </c>
      <c r="GK73" s="6">
        <v>0</v>
      </c>
      <c r="GL73" s="6">
        <v>0</v>
      </c>
      <c r="GM73" s="6">
        <v>0</v>
      </c>
      <c r="GN73" s="6">
        <v>0</v>
      </c>
      <c r="GO73" s="6">
        <v>0</v>
      </c>
      <c r="GP73" s="6">
        <v>0</v>
      </c>
      <c r="GQ73" s="6">
        <v>0</v>
      </c>
      <c r="GR73" s="6">
        <v>0</v>
      </c>
      <c r="GS73" s="6">
        <v>0</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6">
        <v>0</v>
      </c>
      <c r="HN73" s="6">
        <v>0</v>
      </c>
      <c r="HO73" s="6">
        <v>0</v>
      </c>
      <c r="HP73" s="6">
        <v>0</v>
      </c>
      <c r="HQ73" s="6">
        <v>0</v>
      </c>
      <c r="HR73" s="6">
        <v>0</v>
      </c>
      <c r="HS73" s="6">
        <v>0</v>
      </c>
      <c r="HT73" s="6">
        <v>0</v>
      </c>
      <c r="HU73" s="6">
        <v>0</v>
      </c>
      <c r="HV73" s="6">
        <v>0</v>
      </c>
      <c r="HW73" s="6">
        <v>0</v>
      </c>
      <c r="HX73" s="6">
        <v>0</v>
      </c>
      <c r="HY73" s="6">
        <v>0</v>
      </c>
      <c r="HZ73" s="6">
        <v>0</v>
      </c>
      <c r="IA73" s="6">
        <v>0</v>
      </c>
      <c r="IB73" s="6">
        <v>0</v>
      </c>
      <c r="IC73" s="6">
        <v>0</v>
      </c>
      <c r="ID73" s="6">
        <v>0</v>
      </c>
      <c r="IE73" s="6">
        <v>0</v>
      </c>
      <c r="IF73" s="6">
        <v>0</v>
      </c>
      <c r="IG73" s="6">
        <v>0</v>
      </c>
      <c r="IH73" s="6">
        <v>0</v>
      </c>
      <c r="II73" s="6">
        <v>0</v>
      </c>
      <c r="IJ73" s="6">
        <v>0</v>
      </c>
      <c r="IK73" s="6">
        <v>0</v>
      </c>
      <c r="IL73" s="6">
        <v>0</v>
      </c>
      <c r="IM73" s="6">
        <v>0</v>
      </c>
      <c r="IN73" s="6">
        <v>0</v>
      </c>
      <c r="IO73" s="6">
        <v>0</v>
      </c>
      <c r="IP73" s="6">
        <v>0</v>
      </c>
      <c r="IQ73" s="6">
        <v>0</v>
      </c>
      <c r="IR73" s="6">
        <v>0</v>
      </c>
      <c r="IS73" s="6">
        <v>0</v>
      </c>
      <c r="IT73" s="6">
        <v>0</v>
      </c>
      <c r="IU73" s="6">
        <v>0</v>
      </c>
      <c r="IV73" s="6">
        <v>0</v>
      </c>
      <c r="IW73" s="6">
        <v>2706</v>
      </c>
      <c r="IX73" s="6">
        <v>90</v>
      </c>
      <c r="IY73" s="6">
        <v>0</v>
      </c>
      <c r="IZ73" s="6">
        <v>0</v>
      </c>
      <c r="JA73" s="6">
        <v>0</v>
      </c>
      <c r="JB73" s="6">
        <v>0</v>
      </c>
      <c r="JC73" s="6">
        <v>0</v>
      </c>
      <c r="JD73" s="6">
        <v>0</v>
      </c>
      <c r="JE73" s="6">
        <v>0</v>
      </c>
      <c r="JF73" s="6">
        <v>0</v>
      </c>
      <c r="JG73" s="6">
        <v>0</v>
      </c>
      <c r="JH73" s="6">
        <v>0</v>
      </c>
      <c r="JI73" s="6">
        <v>0</v>
      </c>
      <c r="JJ73" s="6">
        <v>0</v>
      </c>
      <c r="JK73" s="6">
        <v>0</v>
      </c>
      <c r="JL73" s="6">
        <v>0</v>
      </c>
      <c r="JM73" s="6">
        <v>0</v>
      </c>
      <c r="JN73" s="6">
        <v>0</v>
      </c>
      <c r="JO73" s="6">
        <v>0</v>
      </c>
      <c r="JP73" s="6">
        <v>0</v>
      </c>
      <c r="JQ73" s="6">
        <v>0</v>
      </c>
      <c r="JR73" s="6">
        <v>0</v>
      </c>
      <c r="JS73" s="6">
        <v>0</v>
      </c>
      <c r="JT73" s="6">
        <v>0</v>
      </c>
      <c r="JU73" s="6">
        <v>0</v>
      </c>
      <c r="JV73" s="6">
        <v>0</v>
      </c>
      <c r="JW73" s="6">
        <v>0</v>
      </c>
      <c r="JX73" s="6">
        <v>0</v>
      </c>
      <c r="JY73" s="6">
        <v>0</v>
      </c>
      <c r="JZ73" s="6">
        <v>0</v>
      </c>
      <c r="KA73" s="6">
        <v>0</v>
      </c>
      <c r="KB73" s="6">
        <v>0</v>
      </c>
      <c r="KC73" s="6">
        <v>0</v>
      </c>
      <c r="KD73" s="6">
        <v>0</v>
      </c>
      <c r="KE73" s="6">
        <v>0</v>
      </c>
      <c r="KF73" s="6">
        <v>0</v>
      </c>
      <c r="KG73" s="6">
        <v>0</v>
      </c>
      <c r="KH73" s="6">
        <v>0</v>
      </c>
      <c r="KI73" s="6">
        <v>2706</v>
      </c>
      <c r="KJ73" s="6">
        <v>2706</v>
      </c>
      <c r="KK73" s="6">
        <v>0</v>
      </c>
      <c r="KL73" s="6">
        <v>90</v>
      </c>
      <c r="KM73" s="6">
        <v>90</v>
      </c>
      <c r="KN73" s="6">
        <v>0</v>
      </c>
      <c r="KO73" s="6">
        <v>0</v>
      </c>
    </row>
    <row r="74" spans="1:301" x14ac:dyDescent="0.2">
      <c r="A74" s="4">
        <v>73</v>
      </c>
      <c r="B74" s="6">
        <v>231</v>
      </c>
      <c r="C74" s="6">
        <v>57</v>
      </c>
      <c r="D74" s="6">
        <v>26</v>
      </c>
      <c r="E74" s="6">
        <v>0</v>
      </c>
      <c r="F74" s="6">
        <v>0</v>
      </c>
      <c r="G74" s="6">
        <v>0</v>
      </c>
      <c r="H74" s="6">
        <v>0</v>
      </c>
      <c r="I74" s="6">
        <v>0</v>
      </c>
      <c r="J74" s="6">
        <v>0</v>
      </c>
      <c r="K74" s="6">
        <v>0</v>
      </c>
      <c r="L74" s="6">
        <v>0</v>
      </c>
      <c r="M74" s="6">
        <v>0</v>
      </c>
      <c r="N74" s="6">
        <v>0</v>
      </c>
      <c r="O74" s="6">
        <v>0</v>
      </c>
      <c r="P74" s="6">
        <v>0</v>
      </c>
      <c r="Q74" s="6">
        <v>0</v>
      </c>
      <c r="R74" s="6">
        <v>0</v>
      </c>
      <c r="S74" s="6">
        <v>0</v>
      </c>
      <c r="T74" s="6">
        <v>2</v>
      </c>
      <c r="U74" s="6">
        <v>0</v>
      </c>
      <c r="V74" s="6">
        <v>0</v>
      </c>
      <c r="W74" s="6">
        <v>0</v>
      </c>
      <c r="X74" s="6">
        <v>1</v>
      </c>
      <c r="Y74" s="6">
        <v>2</v>
      </c>
      <c r="Z74" s="6">
        <v>0</v>
      </c>
      <c r="AA74" s="6">
        <v>0</v>
      </c>
      <c r="AB74" s="6">
        <v>0</v>
      </c>
      <c r="AC74" s="6">
        <v>2</v>
      </c>
      <c r="AD74" s="6">
        <v>0</v>
      </c>
      <c r="AE74" s="6">
        <v>0</v>
      </c>
      <c r="AF74" s="6">
        <v>2</v>
      </c>
      <c r="AG74" s="6">
        <v>0</v>
      </c>
      <c r="AH74" s="6">
        <v>0</v>
      </c>
      <c r="AI74" s="6">
        <v>1</v>
      </c>
      <c r="AJ74" s="6">
        <v>0</v>
      </c>
      <c r="AK74" s="6">
        <v>0</v>
      </c>
      <c r="AL74" s="6">
        <v>0</v>
      </c>
      <c r="AM74" s="6">
        <v>0</v>
      </c>
      <c r="AN74" s="6">
        <v>0</v>
      </c>
      <c r="AO74" s="6">
        <v>0</v>
      </c>
      <c r="AP74" s="6">
        <v>0</v>
      </c>
      <c r="AQ74" s="6">
        <v>0</v>
      </c>
      <c r="AR74" s="6">
        <v>0</v>
      </c>
      <c r="AS74" s="6">
        <v>0</v>
      </c>
      <c r="AT74" s="6">
        <v>0</v>
      </c>
      <c r="AU74" s="6">
        <v>138</v>
      </c>
      <c r="AV74" s="6"/>
      <c r="AW74" s="6">
        <v>0</v>
      </c>
      <c r="AX74" s="6">
        <v>0</v>
      </c>
      <c r="AY74" s="6">
        <v>0</v>
      </c>
      <c r="AZ74" s="6"/>
      <c r="BA74" s="6">
        <v>47</v>
      </c>
      <c r="BB74" s="6">
        <v>2</v>
      </c>
      <c r="BC74" s="6">
        <v>45</v>
      </c>
      <c r="BD74" s="6"/>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0</v>
      </c>
      <c r="DB74" s="6">
        <v>0</v>
      </c>
      <c r="DC74" s="6">
        <v>0</v>
      </c>
      <c r="DD74" s="6">
        <v>0</v>
      </c>
      <c r="DE74" s="6">
        <v>0</v>
      </c>
      <c r="DF74" s="6">
        <v>0</v>
      </c>
      <c r="DG74" s="6">
        <v>0</v>
      </c>
      <c r="DH74" s="6">
        <v>0</v>
      </c>
      <c r="DI74" s="6">
        <v>0</v>
      </c>
      <c r="DJ74" s="6">
        <v>0</v>
      </c>
      <c r="DK74" s="6">
        <v>0</v>
      </c>
      <c r="DL74" s="6">
        <v>0</v>
      </c>
      <c r="DM74" s="6">
        <v>0</v>
      </c>
      <c r="DN74" s="6">
        <v>0</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0</v>
      </c>
      <c r="FV74" s="6">
        <v>0</v>
      </c>
      <c r="FW74" s="6">
        <v>0</v>
      </c>
      <c r="FX74" s="6">
        <v>0</v>
      </c>
      <c r="FY74" s="6">
        <v>0</v>
      </c>
      <c r="FZ74" s="6">
        <v>0</v>
      </c>
      <c r="GA74" s="6">
        <v>0</v>
      </c>
      <c r="GB74" s="6">
        <v>0</v>
      </c>
      <c r="GC74" s="6">
        <v>0</v>
      </c>
      <c r="GD74" s="6">
        <v>0</v>
      </c>
      <c r="GE74" s="6">
        <v>0</v>
      </c>
      <c r="GF74" s="6">
        <v>0</v>
      </c>
      <c r="GG74" s="6">
        <v>0</v>
      </c>
      <c r="GH74" s="6">
        <v>0</v>
      </c>
      <c r="GI74" s="6">
        <v>0</v>
      </c>
      <c r="GJ74" s="6">
        <v>0</v>
      </c>
      <c r="GK74" s="6">
        <v>0</v>
      </c>
      <c r="GL74" s="6">
        <v>0</v>
      </c>
      <c r="GM74" s="6">
        <v>0</v>
      </c>
      <c r="GN74" s="6">
        <v>0</v>
      </c>
      <c r="GO74" s="6">
        <v>0</v>
      </c>
      <c r="GP74" s="6">
        <v>0</v>
      </c>
      <c r="GQ74" s="6">
        <v>0</v>
      </c>
      <c r="GR74" s="6">
        <v>0</v>
      </c>
      <c r="GS74" s="6">
        <v>0</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6">
        <v>0</v>
      </c>
      <c r="HN74" s="6">
        <v>0</v>
      </c>
      <c r="HO74" s="6">
        <v>0</v>
      </c>
      <c r="HP74" s="6">
        <v>0</v>
      </c>
      <c r="HQ74" s="6">
        <v>0</v>
      </c>
      <c r="HR74" s="6">
        <v>0</v>
      </c>
      <c r="HS74" s="6">
        <v>0</v>
      </c>
      <c r="HT74" s="6">
        <v>0</v>
      </c>
      <c r="HU74" s="6">
        <v>0</v>
      </c>
      <c r="HV74" s="6">
        <v>0</v>
      </c>
      <c r="HW74" s="6">
        <v>0</v>
      </c>
      <c r="HX74" s="6">
        <v>0</v>
      </c>
      <c r="HY74" s="6">
        <v>0</v>
      </c>
      <c r="HZ74" s="6">
        <v>0</v>
      </c>
      <c r="IA74" s="6">
        <v>0</v>
      </c>
      <c r="IB74" s="6">
        <v>0</v>
      </c>
      <c r="IC74" s="6">
        <v>0</v>
      </c>
      <c r="ID74" s="6">
        <v>0</v>
      </c>
      <c r="IE74" s="6">
        <v>0</v>
      </c>
      <c r="IF74" s="6">
        <v>0</v>
      </c>
      <c r="IG74" s="6">
        <v>0</v>
      </c>
      <c r="IH74" s="6">
        <v>0</v>
      </c>
      <c r="II74" s="6">
        <v>0</v>
      </c>
      <c r="IJ74" s="6">
        <v>0</v>
      </c>
      <c r="IK74" s="6">
        <v>0</v>
      </c>
      <c r="IL74" s="6">
        <v>0</v>
      </c>
      <c r="IM74" s="6">
        <v>0</v>
      </c>
      <c r="IN74" s="6">
        <v>0</v>
      </c>
      <c r="IO74" s="6">
        <v>0</v>
      </c>
      <c r="IP74" s="6">
        <v>0</v>
      </c>
      <c r="IQ74" s="6">
        <v>0</v>
      </c>
      <c r="IR74" s="6">
        <v>0</v>
      </c>
      <c r="IS74" s="6">
        <v>0</v>
      </c>
      <c r="IT74" s="6">
        <v>0</v>
      </c>
      <c r="IU74" s="6">
        <v>0</v>
      </c>
      <c r="IV74" s="6">
        <v>0</v>
      </c>
      <c r="IW74" s="6">
        <v>497</v>
      </c>
      <c r="IX74" s="6">
        <v>347</v>
      </c>
      <c r="IY74" s="6">
        <v>170</v>
      </c>
      <c r="IZ74" s="6">
        <v>20</v>
      </c>
      <c r="JA74" s="6">
        <v>327</v>
      </c>
      <c r="JB74" s="6">
        <v>0</v>
      </c>
      <c r="JC74" s="6">
        <v>0</v>
      </c>
      <c r="JD74" s="6">
        <v>0</v>
      </c>
      <c r="JE74" s="6">
        <v>0</v>
      </c>
      <c r="JF74" s="6">
        <v>0</v>
      </c>
      <c r="JG74" s="6">
        <v>0</v>
      </c>
      <c r="JH74" s="6">
        <v>0</v>
      </c>
      <c r="JI74" s="6">
        <v>0</v>
      </c>
      <c r="JJ74" s="6">
        <v>0</v>
      </c>
      <c r="JK74" s="6">
        <v>0</v>
      </c>
      <c r="JL74" s="6">
        <v>0</v>
      </c>
      <c r="JM74" s="6">
        <v>0</v>
      </c>
      <c r="JN74" s="6">
        <v>0</v>
      </c>
      <c r="JO74" s="6">
        <v>0</v>
      </c>
      <c r="JP74" s="6">
        <v>0</v>
      </c>
      <c r="JQ74" s="6">
        <v>0</v>
      </c>
      <c r="JR74" s="6">
        <v>0</v>
      </c>
      <c r="JS74" s="6">
        <v>0</v>
      </c>
      <c r="JT74" s="6">
        <v>0</v>
      </c>
      <c r="JU74" s="6">
        <v>0</v>
      </c>
      <c r="JV74" s="6">
        <v>0</v>
      </c>
      <c r="JW74" s="6">
        <v>0</v>
      </c>
      <c r="JX74" s="6">
        <v>0</v>
      </c>
      <c r="JY74" s="6">
        <v>0</v>
      </c>
      <c r="JZ74" s="6">
        <v>0</v>
      </c>
      <c r="KA74" s="6">
        <v>0</v>
      </c>
      <c r="KB74" s="6">
        <v>0</v>
      </c>
      <c r="KC74" s="6">
        <v>0</v>
      </c>
      <c r="KD74" s="6">
        <v>0</v>
      </c>
      <c r="KE74" s="6">
        <v>0</v>
      </c>
      <c r="KF74" s="6">
        <v>0</v>
      </c>
      <c r="KG74" s="6">
        <v>0</v>
      </c>
      <c r="KH74" s="6">
        <v>0</v>
      </c>
      <c r="KI74" s="6">
        <v>0</v>
      </c>
      <c r="KJ74" s="6">
        <v>0</v>
      </c>
      <c r="KK74" s="6">
        <v>0</v>
      </c>
      <c r="KL74" s="6">
        <v>0</v>
      </c>
      <c r="KM74" s="6">
        <v>0</v>
      </c>
      <c r="KN74" s="6">
        <v>0</v>
      </c>
      <c r="KO74" s="6">
        <v>0</v>
      </c>
    </row>
    <row r="75" spans="1:301" x14ac:dyDescent="0.2">
      <c r="A75" s="4">
        <v>74</v>
      </c>
      <c r="B75" s="6">
        <v>20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1</v>
      </c>
      <c r="U75" s="6">
        <v>0</v>
      </c>
      <c r="V75" s="6">
        <v>0</v>
      </c>
      <c r="W75" s="6">
        <v>4</v>
      </c>
      <c r="X75" s="6">
        <v>4</v>
      </c>
      <c r="Y75" s="6">
        <v>6</v>
      </c>
      <c r="Z75" s="6">
        <v>0</v>
      </c>
      <c r="AA75" s="6">
        <v>0</v>
      </c>
      <c r="AB75" s="6">
        <v>0</v>
      </c>
      <c r="AC75" s="6">
        <v>5</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c r="AW75" s="6">
        <v>0</v>
      </c>
      <c r="AX75" s="6">
        <v>0</v>
      </c>
      <c r="AY75" s="6">
        <v>0</v>
      </c>
      <c r="AZ75" s="6"/>
      <c r="BA75" s="6">
        <v>0</v>
      </c>
      <c r="BB75" s="6">
        <v>0</v>
      </c>
      <c r="BC75" s="6">
        <v>0</v>
      </c>
      <c r="BD75" s="6"/>
      <c r="BE75" s="6">
        <v>321</v>
      </c>
      <c r="BF75" s="6">
        <v>48</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10</v>
      </c>
      <c r="CA75" s="6">
        <v>0</v>
      </c>
      <c r="CB75" s="6">
        <v>0</v>
      </c>
      <c r="CC75" s="6">
        <v>38</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0</v>
      </c>
      <c r="DD75" s="6">
        <v>0</v>
      </c>
      <c r="DE75" s="6">
        <v>0</v>
      </c>
      <c r="DF75" s="6">
        <v>0</v>
      </c>
      <c r="DG75" s="6">
        <v>0</v>
      </c>
      <c r="DH75" s="6">
        <v>0</v>
      </c>
      <c r="DI75" s="6">
        <v>0</v>
      </c>
      <c r="DJ75" s="6">
        <v>0</v>
      </c>
      <c r="DK75" s="6">
        <v>0</v>
      </c>
      <c r="DL75" s="6">
        <v>0</v>
      </c>
      <c r="DM75" s="6">
        <v>0</v>
      </c>
      <c r="DN75" s="6">
        <v>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0</v>
      </c>
      <c r="FX75" s="6">
        <v>0</v>
      </c>
      <c r="FY75" s="6">
        <v>0</v>
      </c>
      <c r="FZ75" s="6">
        <v>0</v>
      </c>
      <c r="GA75" s="6">
        <v>0</v>
      </c>
      <c r="GB75" s="6">
        <v>0</v>
      </c>
      <c r="GC75" s="6">
        <v>0</v>
      </c>
      <c r="GD75" s="6">
        <v>0</v>
      </c>
      <c r="GE75" s="6">
        <v>0</v>
      </c>
      <c r="GF75" s="6">
        <v>0</v>
      </c>
      <c r="GG75" s="6">
        <v>0</v>
      </c>
      <c r="GH75" s="6">
        <v>0</v>
      </c>
      <c r="GI75" s="6">
        <v>0</v>
      </c>
      <c r="GJ75" s="6">
        <v>0</v>
      </c>
      <c r="GK75" s="6">
        <v>0</v>
      </c>
      <c r="GL75" s="6">
        <v>0</v>
      </c>
      <c r="GM75" s="6">
        <v>0</v>
      </c>
      <c r="GN75" s="6">
        <v>0</v>
      </c>
      <c r="GO75" s="6">
        <v>0</v>
      </c>
      <c r="GP75" s="6">
        <v>0</v>
      </c>
      <c r="GQ75" s="6">
        <v>0</v>
      </c>
      <c r="GR75" s="6">
        <v>0</v>
      </c>
      <c r="GS75" s="6">
        <v>0</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6">
        <v>0</v>
      </c>
      <c r="HN75" s="6">
        <v>0</v>
      </c>
      <c r="HO75" s="6">
        <v>0</v>
      </c>
      <c r="HP75" s="6">
        <v>0</v>
      </c>
      <c r="HQ75" s="6">
        <v>0</v>
      </c>
      <c r="HR75" s="6">
        <v>0</v>
      </c>
      <c r="HS75" s="6">
        <v>0</v>
      </c>
      <c r="HT75" s="6">
        <v>0</v>
      </c>
      <c r="HU75" s="6">
        <v>0</v>
      </c>
      <c r="HV75" s="6">
        <v>0</v>
      </c>
      <c r="HW75" s="6">
        <v>0</v>
      </c>
      <c r="HX75" s="6">
        <v>0</v>
      </c>
      <c r="HY75" s="6">
        <v>0</v>
      </c>
      <c r="HZ75" s="6">
        <v>0</v>
      </c>
      <c r="IA75" s="6">
        <v>0</v>
      </c>
      <c r="IB75" s="6">
        <v>0</v>
      </c>
      <c r="IC75" s="6">
        <v>0</v>
      </c>
      <c r="ID75" s="6">
        <v>0</v>
      </c>
      <c r="IE75" s="6">
        <v>0</v>
      </c>
      <c r="IF75" s="6">
        <v>0</v>
      </c>
      <c r="IG75" s="6">
        <v>0</v>
      </c>
      <c r="IH75" s="6">
        <v>0</v>
      </c>
      <c r="II75" s="6">
        <v>0</v>
      </c>
      <c r="IJ75" s="6">
        <v>0</v>
      </c>
      <c r="IK75" s="6">
        <v>0</v>
      </c>
      <c r="IL75" s="6">
        <v>0</v>
      </c>
      <c r="IM75" s="6">
        <v>0</v>
      </c>
      <c r="IN75" s="6">
        <v>0</v>
      </c>
      <c r="IO75" s="6">
        <v>0</v>
      </c>
      <c r="IP75" s="6">
        <v>0</v>
      </c>
      <c r="IQ75" s="6">
        <v>0</v>
      </c>
      <c r="IR75" s="6">
        <v>0</v>
      </c>
      <c r="IS75" s="6">
        <v>0</v>
      </c>
      <c r="IT75" s="6">
        <v>0</v>
      </c>
      <c r="IU75" s="6">
        <v>0</v>
      </c>
      <c r="IV75" s="6">
        <v>48</v>
      </c>
      <c r="IW75" s="6">
        <v>0</v>
      </c>
      <c r="IX75" s="6">
        <v>0</v>
      </c>
      <c r="IY75" s="6">
        <v>0</v>
      </c>
      <c r="IZ75" s="6">
        <v>0</v>
      </c>
      <c r="JA75" s="6">
        <v>0</v>
      </c>
      <c r="JB75" s="6">
        <v>0</v>
      </c>
      <c r="JC75" s="6">
        <v>0</v>
      </c>
      <c r="JD75" s="6">
        <v>0</v>
      </c>
      <c r="JE75" s="6">
        <v>0</v>
      </c>
      <c r="JF75" s="6">
        <v>0</v>
      </c>
      <c r="JG75" s="6">
        <v>0</v>
      </c>
      <c r="JH75" s="6">
        <v>0</v>
      </c>
      <c r="JI75" s="6">
        <v>0</v>
      </c>
      <c r="JJ75" s="6">
        <v>0</v>
      </c>
      <c r="JK75" s="6">
        <v>0</v>
      </c>
      <c r="JL75" s="6">
        <v>0</v>
      </c>
      <c r="JM75" s="6">
        <v>0</v>
      </c>
      <c r="JN75" s="6">
        <v>0</v>
      </c>
      <c r="JO75" s="6">
        <v>0</v>
      </c>
      <c r="JP75" s="6">
        <v>0</v>
      </c>
      <c r="JQ75" s="6">
        <v>0</v>
      </c>
      <c r="JR75" s="6">
        <v>0</v>
      </c>
      <c r="JS75" s="6">
        <v>0</v>
      </c>
      <c r="JT75" s="6">
        <v>0</v>
      </c>
      <c r="JU75" s="6">
        <v>0</v>
      </c>
      <c r="JV75" s="6">
        <v>0</v>
      </c>
      <c r="JW75" s="6">
        <v>0</v>
      </c>
      <c r="JX75" s="6">
        <v>0</v>
      </c>
      <c r="JY75" s="6">
        <v>0</v>
      </c>
      <c r="JZ75" s="6">
        <v>0</v>
      </c>
      <c r="KA75" s="6">
        <v>0</v>
      </c>
      <c r="KB75" s="6">
        <v>0</v>
      </c>
      <c r="KC75" s="6">
        <v>0</v>
      </c>
      <c r="KD75" s="6">
        <v>0</v>
      </c>
      <c r="KE75" s="6">
        <v>0</v>
      </c>
      <c r="KF75" s="6">
        <v>0</v>
      </c>
      <c r="KG75" s="6">
        <v>0</v>
      </c>
      <c r="KH75" s="6">
        <v>0</v>
      </c>
      <c r="KI75" s="6">
        <v>0</v>
      </c>
      <c r="KJ75" s="6">
        <v>0</v>
      </c>
      <c r="KK75" s="6">
        <v>0</v>
      </c>
      <c r="KL75" s="6">
        <v>0</v>
      </c>
      <c r="KM75" s="6">
        <v>0</v>
      </c>
      <c r="KN75" s="6">
        <v>0</v>
      </c>
      <c r="KO75" s="6">
        <v>0</v>
      </c>
    </row>
    <row r="76" spans="1:301" x14ac:dyDescent="0.2">
      <c r="A76" s="4">
        <v>75</v>
      </c>
      <c r="B76" s="6">
        <v>6</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1</v>
      </c>
      <c r="U76" s="6">
        <v>0</v>
      </c>
      <c r="V76" s="6">
        <v>0</v>
      </c>
      <c r="W76" s="6">
        <v>0</v>
      </c>
      <c r="X76" s="6">
        <v>0</v>
      </c>
      <c r="Y76" s="6">
        <v>0</v>
      </c>
      <c r="Z76" s="6">
        <v>0</v>
      </c>
      <c r="AA76" s="6">
        <v>0</v>
      </c>
      <c r="AB76" s="6">
        <v>0</v>
      </c>
      <c r="AC76" s="6">
        <v>1</v>
      </c>
      <c r="AD76" s="6">
        <v>0</v>
      </c>
      <c r="AE76" s="6">
        <v>0</v>
      </c>
      <c r="AF76" s="6">
        <v>2</v>
      </c>
      <c r="AG76" s="6">
        <v>0</v>
      </c>
      <c r="AH76" s="6">
        <v>0</v>
      </c>
      <c r="AI76" s="6">
        <v>2</v>
      </c>
      <c r="AJ76" s="6">
        <v>0</v>
      </c>
      <c r="AK76" s="6">
        <v>0</v>
      </c>
      <c r="AL76" s="6">
        <v>0</v>
      </c>
      <c r="AM76" s="6">
        <v>0</v>
      </c>
      <c r="AN76" s="6">
        <v>0</v>
      </c>
      <c r="AO76" s="6">
        <v>0</v>
      </c>
      <c r="AP76" s="6">
        <v>0</v>
      </c>
      <c r="AQ76" s="6">
        <v>0</v>
      </c>
      <c r="AR76" s="6">
        <v>0</v>
      </c>
      <c r="AS76" s="6">
        <v>0</v>
      </c>
      <c r="AT76" s="6">
        <v>0</v>
      </c>
      <c r="AU76" s="6">
        <v>0</v>
      </c>
      <c r="AV76" s="6"/>
      <c r="AW76" s="6">
        <v>0</v>
      </c>
      <c r="AX76" s="6">
        <v>0</v>
      </c>
      <c r="AY76" s="6">
        <v>0</v>
      </c>
      <c r="AZ76" s="6"/>
      <c r="BA76" s="6">
        <v>0</v>
      </c>
      <c r="BB76" s="6">
        <v>0</v>
      </c>
      <c r="BC76" s="6">
        <v>0</v>
      </c>
      <c r="BD76" s="6"/>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0</v>
      </c>
      <c r="DB76" s="6">
        <v>0</v>
      </c>
      <c r="DC76" s="6">
        <v>0</v>
      </c>
      <c r="DD76" s="6">
        <v>0</v>
      </c>
      <c r="DE76" s="6">
        <v>0</v>
      </c>
      <c r="DF76" s="6">
        <v>0</v>
      </c>
      <c r="DG76" s="6">
        <v>0</v>
      </c>
      <c r="DH76" s="6">
        <v>0</v>
      </c>
      <c r="DI76" s="6">
        <v>0</v>
      </c>
      <c r="DJ76" s="6">
        <v>0</v>
      </c>
      <c r="DK76" s="6">
        <v>0</v>
      </c>
      <c r="DL76" s="6">
        <v>0</v>
      </c>
      <c r="DM76" s="6">
        <v>0</v>
      </c>
      <c r="DN76" s="6">
        <v>0</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0</v>
      </c>
      <c r="FU76" s="6">
        <v>0</v>
      </c>
      <c r="FV76" s="6">
        <v>0</v>
      </c>
      <c r="FW76" s="6">
        <v>0</v>
      </c>
      <c r="FX76" s="6">
        <v>0</v>
      </c>
      <c r="FY76" s="6">
        <v>0</v>
      </c>
      <c r="FZ76" s="6">
        <v>0</v>
      </c>
      <c r="GA76" s="6">
        <v>0</v>
      </c>
      <c r="GB76" s="6">
        <v>0</v>
      </c>
      <c r="GC76" s="6">
        <v>0</v>
      </c>
      <c r="GD76" s="6">
        <v>0</v>
      </c>
      <c r="GE76" s="6">
        <v>0</v>
      </c>
      <c r="GF76" s="6">
        <v>0</v>
      </c>
      <c r="GG76" s="6">
        <v>0</v>
      </c>
      <c r="GH76" s="6">
        <v>0</v>
      </c>
      <c r="GI76" s="6">
        <v>0</v>
      </c>
      <c r="GJ76" s="6">
        <v>0</v>
      </c>
      <c r="GK76" s="6">
        <v>0</v>
      </c>
      <c r="GL76" s="6">
        <v>0</v>
      </c>
      <c r="GM76" s="6">
        <v>0</v>
      </c>
      <c r="GN76" s="6">
        <v>0</v>
      </c>
      <c r="GO76" s="6">
        <v>0</v>
      </c>
      <c r="GP76" s="6">
        <v>0</v>
      </c>
      <c r="GQ76" s="6">
        <v>0</v>
      </c>
      <c r="GR76" s="6">
        <v>0</v>
      </c>
      <c r="GS76" s="6">
        <v>0</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6">
        <v>0</v>
      </c>
      <c r="HN76" s="6">
        <v>0</v>
      </c>
      <c r="HO76" s="6">
        <v>0</v>
      </c>
      <c r="HP76" s="6">
        <v>0</v>
      </c>
      <c r="HQ76" s="6">
        <v>0</v>
      </c>
      <c r="HR76" s="6">
        <v>0</v>
      </c>
      <c r="HS76" s="6">
        <v>0</v>
      </c>
      <c r="HT76" s="6">
        <v>0</v>
      </c>
      <c r="HU76" s="6">
        <v>0</v>
      </c>
      <c r="HV76" s="6">
        <v>0</v>
      </c>
      <c r="HW76" s="6">
        <v>0</v>
      </c>
      <c r="HX76" s="6">
        <v>0</v>
      </c>
      <c r="HY76" s="6">
        <v>0</v>
      </c>
      <c r="HZ76" s="6">
        <v>0</v>
      </c>
      <c r="IA76" s="6">
        <v>0</v>
      </c>
      <c r="IB76" s="6">
        <v>0</v>
      </c>
      <c r="IC76" s="6">
        <v>0</v>
      </c>
      <c r="ID76" s="6">
        <v>0</v>
      </c>
      <c r="IE76" s="6">
        <v>0</v>
      </c>
      <c r="IF76" s="6">
        <v>0</v>
      </c>
      <c r="IG76" s="6">
        <v>0</v>
      </c>
      <c r="IH76" s="6">
        <v>0</v>
      </c>
      <c r="II76" s="6">
        <v>0</v>
      </c>
      <c r="IJ76" s="6">
        <v>0</v>
      </c>
      <c r="IK76" s="6">
        <v>0</v>
      </c>
      <c r="IL76" s="6">
        <v>0</v>
      </c>
      <c r="IM76" s="6">
        <v>0</v>
      </c>
      <c r="IN76" s="6">
        <v>0</v>
      </c>
      <c r="IO76" s="6">
        <v>0</v>
      </c>
      <c r="IP76" s="6">
        <v>0</v>
      </c>
      <c r="IQ76" s="6">
        <v>0</v>
      </c>
      <c r="IR76" s="6">
        <v>0</v>
      </c>
      <c r="IS76" s="6">
        <v>0</v>
      </c>
      <c r="IT76" s="6">
        <v>0</v>
      </c>
      <c r="IU76" s="6">
        <v>0</v>
      </c>
      <c r="IV76" s="6">
        <v>0</v>
      </c>
      <c r="IW76" s="6">
        <v>0</v>
      </c>
      <c r="IX76" s="6">
        <v>0</v>
      </c>
      <c r="IY76" s="6">
        <v>0</v>
      </c>
      <c r="IZ76" s="6">
        <v>0</v>
      </c>
      <c r="JA76" s="6">
        <v>0</v>
      </c>
      <c r="JB76" s="6">
        <v>0</v>
      </c>
      <c r="JC76" s="6">
        <v>0</v>
      </c>
      <c r="JD76" s="6">
        <v>0</v>
      </c>
      <c r="JE76" s="6">
        <v>0</v>
      </c>
      <c r="JF76" s="6">
        <v>0</v>
      </c>
      <c r="JG76" s="6">
        <v>0</v>
      </c>
      <c r="JH76" s="6">
        <v>0</v>
      </c>
      <c r="JI76" s="6">
        <v>0</v>
      </c>
      <c r="JJ76" s="6">
        <v>0</v>
      </c>
      <c r="JK76" s="6">
        <v>0</v>
      </c>
      <c r="JL76" s="6">
        <v>0</v>
      </c>
      <c r="JM76" s="6">
        <v>0</v>
      </c>
      <c r="JN76" s="6">
        <v>0</v>
      </c>
      <c r="JO76" s="6">
        <v>0</v>
      </c>
      <c r="JP76" s="6">
        <v>0</v>
      </c>
      <c r="JQ76" s="6">
        <v>0</v>
      </c>
      <c r="JR76" s="6">
        <v>0</v>
      </c>
      <c r="JS76" s="6">
        <v>0</v>
      </c>
      <c r="JT76" s="6">
        <v>0</v>
      </c>
      <c r="JU76" s="6">
        <v>0</v>
      </c>
      <c r="JV76" s="6">
        <v>0</v>
      </c>
      <c r="JW76" s="6">
        <v>0</v>
      </c>
      <c r="JX76" s="6">
        <v>0</v>
      </c>
      <c r="JY76" s="6">
        <v>0</v>
      </c>
      <c r="JZ76" s="6">
        <v>0</v>
      </c>
      <c r="KA76" s="6">
        <v>0</v>
      </c>
      <c r="KB76" s="6">
        <v>0</v>
      </c>
      <c r="KC76" s="6">
        <v>0</v>
      </c>
      <c r="KD76" s="6">
        <v>0</v>
      </c>
      <c r="KE76" s="6">
        <v>0</v>
      </c>
      <c r="KF76" s="6">
        <v>0</v>
      </c>
      <c r="KG76" s="6">
        <v>0</v>
      </c>
      <c r="KH76" s="6">
        <v>0</v>
      </c>
      <c r="KI76" s="6">
        <v>0</v>
      </c>
      <c r="KJ76" s="6">
        <v>0</v>
      </c>
      <c r="KK76" s="6">
        <v>0</v>
      </c>
      <c r="KL76" s="6">
        <v>0</v>
      </c>
      <c r="KM76" s="6">
        <v>0</v>
      </c>
      <c r="KN76" s="6">
        <v>0</v>
      </c>
      <c r="KO76" s="6">
        <v>0</v>
      </c>
    </row>
    <row r="77" spans="1:301" x14ac:dyDescent="0.2">
      <c r="A77" s="4">
        <v>76</v>
      </c>
      <c r="B77" s="6">
        <v>275</v>
      </c>
      <c r="C77" s="6">
        <v>0</v>
      </c>
      <c r="D77" s="6">
        <v>275</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c r="AW77" s="6">
        <v>0</v>
      </c>
      <c r="AX77" s="6">
        <v>0</v>
      </c>
      <c r="AY77" s="6">
        <v>0</v>
      </c>
      <c r="AZ77" s="6"/>
      <c r="BA77" s="6">
        <v>361</v>
      </c>
      <c r="BB77" s="6">
        <v>361</v>
      </c>
      <c r="BC77" s="6">
        <v>0</v>
      </c>
      <c r="BD77" s="6"/>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0</v>
      </c>
      <c r="DB77" s="6">
        <v>0</v>
      </c>
      <c r="DC77" s="6">
        <v>0</v>
      </c>
      <c r="DD77" s="6">
        <v>0</v>
      </c>
      <c r="DE77" s="6">
        <v>0</v>
      </c>
      <c r="DF77" s="6">
        <v>0</v>
      </c>
      <c r="DG77" s="6">
        <v>0</v>
      </c>
      <c r="DH77" s="6">
        <v>0</v>
      </c>
      <c r="DI77" s="6">
        <v>0</v>
      </c>
      <c r="DJ77" s="6">
        <v>0</v>
      </c>
      <c r="DK77" s="6">
        <v>0</v>
      </c>
      <c r="DL77" s="6">
        <v>0</v>
      </c>
      <c r="DM77" s="6">
        <v>0</v>
      </c>
      <c r="DN77" s="6">
        <v>0</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0</v>
      </c>
      <c r="FU77" s="6">
        <v>0</v>
      </c>
      <c r="FV77" s="6">
        <v>0</v>
      </c>
      <c r="FW77" s="6">
        <v>0</v>
      </c>
      <c r="FX77" s="6">
        <v>0</v>
      </c>
      <c r="FY77" s="6">
        <v>0</v>
      </c>
      <c r="FZ77" s="6">
        <v>0</v>
      </c>
      <c r="GA77" s="6">
        <v>0</v>
      </c>
      <c r="GB77" s="6">
        <v>0</v>
      </c>
      <c r="GC77" s="6">
        <v>0</v>
      </c>
      <c r="GD77" s="6">
        <v>0</v>
      </c>
      <c r="GE77" s="6">
        <v>0</v>
      </c>
      <c r="GF77" s="6">
        <v>0</v>
      </c>
      <c r="GG77" s="6">
        <v>0</v>
      </c>
      <c r="GH77" s="6">
        <v>0</v>
      </c>
      <c r="GI77" s="6">
        <v>0</v>
      </c>
      <c r="GJ77" s="6">
        <v>0</v>
      </c>
      <c r="GK77" s="6">
        <v>0</v>
      </c>
      <c r="GL77" s="6">
        <v>0</v>
      </c>
      <c r="GM77" s="6">
        <v>0</v>
      </c>
      <c r="GN77" s="6">
        <v>0</v>
      </c>
      <c r="GO77" s="6">
        <v>0</v>
      </c>
      <c r="GP77" s="6">
        <v>0</v>
      </c>
      <c r="GQ77" s="6">
        <v>0</v>
      </c>
      <c r="GR77" s="6">
        <v>0</v>
      </c>
      <c r="GS77" s="6">
        <v>0</v>
      </c>
      <c r="GT77" s="6">
        <v>0</v>
      </c>
      <c r="GU77" s="6">
        <v>0</v>
      </c>
      <c r="GV77" s="6">
        <v>0</v>
      </c>
      <c r="GW77" s="6">
        <v>0</v>
      </c>
      <c r="GX77" s="6">
        <v>0</v>
      </c>
      <c r="GY77" s="6">
        <v>0</v>
      </c>
      <c r="GZ77" s="6">
        <v>0</v>
      </c>
      <c r="HA77" s="6">
        <v>0</v>
      </c>
      <c r="HB77" s="6">
        <v>0</v>
      </c>
      <c r="HC77" s="6">
        <v>0</v>
      </c>
      <c r="HD77" s="6">
        <v>0</v>
      </c>
      <c r="HE77" s="6">
        <v>0</v>
      </c>
      <c r="HF77" s="6">
        <v>0</v>
      </c>
      <c r="HG77" s="6">
        <v>0</v>
      </c>
      <c r="HH77" s="6">
        <v>0</v>
      </c>
      <c r="HI77" s="6">
        <v>0</v>
      </c>
      <c r="HJ77" s="6">
        <v>0</v>
      </c>
      <c r="HK77" s="6">
        <v>0</v>
      </c>
      <c r="HL77" s="6">
        <v>0</v>
      </c>
      <c r="HM77" s="6">
        <v>0</v>
      </c>
      <c r="HN77" s="6">
        <v>0</v>
      </c>
      <c r="HO77" s="6">
        <v>0</v>
      </c>
      <c r="HP77" s="6">
        <v>0</v>
      </c>
      <c r="HQ77" s="6">
        <v>0</v>
      </c>
      <c r="HR77" s="6">
        <v>0</v>
      </c>
      <c r="HS77" s="6">
        <v>0</v>
      </c>
      <c r="HT77" s="6">
        <v>0</v>
      </c>
      <c r="HU77" s="6">
        <v>0</v>
      </c>
      <c r="HV77" s="6">
        <v>0</v>
      </c>
      <c r="HW77" s="6">
        <v>0</v>
      </c>
      <c r="HX77" s="6">
        <v>0</v>
      </c>
      <c r="HY77" s="6">
        <v>0</v>
      </c>
      <c r="HZ77" s="6">
        <v>0</v>
      </c>
      <c r="IA77" s="6">
        <v>0</v>
      </c>
      <c r="IB77" s="6">
        <v>0</v>
      </c>
      <c r="IC77" s="6">
        <v>0</v>
      </c>
      <c r="ID77" s="6">
        <v>0</v>
      </c>
      <c r="IE77" s="6">
        <v>0</v>
      </c>
      <c r="IF77" s="6">
        <v>0</v>
      </c>
      <c r="IG77" s="6">
        <v>0</v>
      </c>
      <c r="IH77" s="6">
        <v>0</v>
      </c>
      <c r="II77" s="6">
        <v>0</v>
      </c>
      <c r="IJ77" s="6">
        <v>0</v>
      </c>
      <c r="IK77" s="6">
        <v>0</v>
      </c>
      <c r="IL77" s="6">
        <v>0</v>
      </c>
      <c r="IM77" s="6">
        <v>0</v>
      </c>
      <c r="IN77" s="6">
        <v>0</v>
      </c>
      <c r="IO77" s="6">
        <v>0</v>
      </c>
      <c r="IP77" s="6">
        <v>0</v>
      </c>
      <c r="IQ77" s="6">
        <v>0</v>
      </c>
      <c r="IR77" s="6">
        <v>0</v>
      </c>
      <c r="IS77" s="6">
        <v>0</v>
      </c>
      <c r="IT77" s="6">
        <v>0</v>
      </c>
      <c r="IU77" s="6">
        <v>0</v>
      </c>
      <c r="IV77" s="6">
        <v>0</v>
      </c>
      <c r="IW77" s="6">
        <v>0</v>
      </c>
      <c r="IX77" s="6">
        <v>0</v>
      </c>
      <c r="IY77" s="6">
        <v>0</v>
      </c>
      <c r="IZ77" s="6">
        <v>0</v>
      </c>
      <c r="JA77" s="6">
        <v>0</v>
      </c>
      <c r="JB77" s="6">
        <v>0</v>
      </c>
      <c r="JC77" s="6">
        <v>0</v>
      </c>
      <c r="JD77" s="6">
        <v>0</v>
      </c>
      <c r="JE77" s="6">
        <v>0</v>
      </c>
      <c r="JF77" s="6">
        <v>0</v>
      </c>
      <c r="JG77" s="6">
        <v>0</v>
      </c>
      <c r="JH77" s="6">
        <v>0</v>
      </c>
      <c r="JI77" s="6">
        <v>0</v>
      </c>
      <c r="JJ77" s="6">
        <v>0</v>
      </c>
      <c r="JK77" s="6">
        <v>0</v>
      </c>
      <c r="JL77" s="6">
        <v>0</v>
      </c>
      <c r="JM77" s="6">
        <v>0</v>
      </c>
      <c r="JN77" s="6">
        <v>0</v>
      </c>
      <c r="JO77" s="6">
        <v>0</v>
      </c>
      <c r="JP77" s="6">
        <v>0</v>
      </c>
      <c r="JQ77" s="6">
        <v>0</v>
      </c>
      <c r="JR77" s="6">
        <v>0</v>
      </c>
      <c r="JS77" s="6">
        <v>0</v>
      </c>
      <c r="JT77" s="6">
        <v>0</v>
      </c>
      <c r="JU77" s="6">
        <v>0</v>
      </c>
      <c r="JV77" s="6">
        <v>0</v>
      </c>
      <c r="JW77" s="6">
        <v>0</v>
      </c>
      <c r="JX77" s="6">
        <v>0</v>
      </c>
      <c r="JY77" s="6">
        <v>0</v>
      </c>
      <c r="JZ77" s="6">
        <v>0</v>
      </c>
      <c r="KA77" s="6">
        <v>0</v>
      </c>
      <c r="KB77" s="6">
        <v>0</v>
      </c>
      <c r="KC77" s="6">
        <v>0</v>
      </c>
      <c r="KD77" s="6">
        <v>0</v>
      </c>
      <c r="KE77" s="6">
        <v>0</v>
      </c>
      <c r="KF77" s="6">
        <v>0</v>
      </c>
      <c r="KG77" s="6">
        <v>0</v>
      </c>
      <c r="KH77" s="6">
        <v>0</v>
      </c>
      <c r="KI77" s="6">
        <v>0</v>
      </c>
      <c r="KJ77" s="6">
        <v>0</v>
      </c>
      <c r="KK77" s="6">
        <v>0</v>
      </c>
      <c r="KL77" s="6">
        <v>0</v>
      </c>
      <c r="KM77" s="6">
        <v>0</v>
      </c>
      <c r="KN77" s="6">
        <v>0</v>
      </c>
      <c r="KO77" s="6">
        <v>0</v>
      </c>
    </row>
    <row r="78" spans="1:301" x14ac:dyDescent="0.2">
      <c r="A78" s="4">
        <v>77</v>
      </c>
      <c r="B78" s="6">
        <v>31</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31</v>
      </c>
      <c r="AV78" s="6"/>
      <c r="AW78" s="6">
        <v>0</v>
      </c>
      <c r="AX78" s="6">
        <v>0</v>
      </c>
      <c r="AY78" s="6">
        <v>0</v>
      </c>
      <c r="AZ78" s="6"/>
      <c r="BA78" s="6">
        <v>1229</v>
      </c>
      <c r="BB78" s="6">
        <v>0</v>
      </c>
      <c r="BC78" s="6">
        <v>1229</v>
      </c>
      <c r="BD78" s="6"/>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0</v>
      </c>
      <c r="DF78" s="6">
        <v>0</v>
      </c>
      <c r="DG78" s="6">
        <v>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0</v>
      </c>
      <c r="FX78" s="6">
        <v>0</v>
      </c>
      <c r="FY78" s="6">
        <v>0</v>
      </c>
      <c r="FZ78" s="6">
        <v>0</v>
      </c>
      <c r="GA78" s="6">
        <v>0</v>
      </c>
      <c r="GB78" s="6">
        <v>0</v>
      </c>
      <c r="GC78" s="6">
        <v>0</v>
      </c>
      <c r="GD78" s="6">
        <v>0</v>
      </c>
      <c r="GE78" s="6">
        <v>0</v>
      </c>
      <c r="GF78" s="6">
        <v>0</v>
      </c>
      <c r="GG78" s="6">
        <v>0</v>
      </c>
      <c r="GH78" s="6">
        <v>0</v>
      </c>
      <c r="GI78" s="6">
        <v>0</v>
      </c>
      <c r="GJ78" s="6">
        <v>0</v>
      </c>
      <c r="GK78" s="6">
        <v>0</v>
      </c>
      <c r="GL78" s="6">
        <v>0</v>
      </c>
      <c r="GM78" s="6">
        <v>0</v>
      </c>
      <c r="GN78" s="6">
        <v>0</v>
      </c>
      <c r="GO78" s="6">
        <v>0</v>
      </c>
      <c r="GP78" s="6">
        <v>0</v>
      </c>
      <c r="GQ78" s="6">
        <v>0</v>
      </c>
      <c r="GR78" s="6">
        <v>0</v>
      </c>
      <c r="GS78" s="6">
        <v>0</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6">
        <v>0</v>
      </c>
      <c r="HN78" s="6">
        <v>0</v>
      </c>
      <c r="HO78" s="6">
        <v>0</v>
      </c>
      <c r="HP78" s="6">
        <v>0</v>
      </c>
      <c r="HQ78" s="6">
        <v>0</v>
      </c>
      <c r="HR78" s="6">
        <v>0</v>
      </c>
      <c r="HS78" s="6">
        <v>0</v>
      </c>
      <c r="HT78" s="6">
        <v>0</v>
      </c>
      <c r="HU78" s="6">
        <v>0</v>
      </c>
      <c r="HV78" s="6">
        <v>0</v>
      </c>
      <c r="HW78" s="6">
        <v>0</v>
      </c>
      <c r="HX78" s="6">
        <v>0</v>
      </c>
      <c r="HY78" s="6">
        <v>0</v>
      </c>
      <c r="HZ78" s="6">
        <v>0</v>
      </c>
      <c r="IA78" s="6">
        <v>0</v>
      </c>
      <c r="IB78" s="6">
        <v>0</v>
      </c>
      <c r="IC78" s="6">
        <v>0</v>
      </c>
      <c r="ID78" s="6">
        <v>0</v>
      </c>
      <c r="IE78" s="6">
        <v>0</v>
      </c>
      <c r="IF78" s="6">
        <v>0</v>
      </c>
      <c r="IG78" s="6">
        <v>0</v>
      </c>
      <c r="IH78" s="6">
        <v>0</v>
      </c>
      <c r="II78" s="6">
        <v>0</v>
      </c>
      <c r="IJ78" s="6">
        <v>0</v>
      </c>
      <c r="IK78" s="6">
        <v>0</v>
      </c>
      <c r="IL78" s="6">
        <v>0</v>
      </c>
      <c r="IM78" s="6">
        <v>0</v>
      </c>
      <c r="IN78" s="6">
        <v>0</v>
      </c>
      <c r="IO78" s="6">
        <v>0</v>
      </c>
      <c r="IP78" s="6">
        <v>0</v>
      </c>
      <c r="IQ78" s="6">
        <v>0</v>
      </c>
      <c r="IR78" s="6">
        <v>0</v>
      </c>
      <c r="IS78" s="6">
        <v>0</v>
      </c>
      <c r="IT78" s="6">
        <v>0</v>
      </c>
      <c r="IU78" s="6">
        <v>0</v>
      </c>
      <c r="IV78" s="6">
        <v>0</v>
      </c>
      <c r="IW78" s="6">
        <v>0</v>
      </c>
      <c r="IX78" s="6">
        <v>0</v>
      </c>
      <c r="IY78" s="6">
        <v>0</v>
      </c>
      <c r="IZ78" s="6">
        <v>0</v>
      </c>
      <c r="JA78" s="6">
        <v>0</v>
      </c>
      <c r="JB78" s="6">
        <v>0</v>
      </c>
      <c r="JC78" s="6">
        <v>0</v>
      </c>
      <c r="JD78" s="6">
        <v>0</v>
      </c>
      <c r="JE78" s="6">
        <v>0</v>
      </c>
      <c r="JF78" s="6">
        <v>0</v>
      </c>
      <c r="JG78" s="6">
        <v>0</v>
      </c>
      <c r="JH78" s="6">
        <v>0</v>
      </c>
      <c r="JI78" s="6">
        <v>0</v>
      </c>
      <c r="JJ78" s="6">
        <v>0</v>
      </c>
      <c r="JK78" s="6">
        <v>0</v>
      </c>
      <c r="JL78" s="6">
        <v>0</v>
      </c>
      <c r="JM78" s="6">
        <v>0</v>
      </c>
      <c r="JN78" s="6">
        <v>0</v>
      </c>
      <c r="JO78" s="6">
        <v>0</v>
      </c>
      <c r="JP78" s="6">
        <v>0</v>
      </c>
      <c r="JQ78" s="6">
        <v>0</v>
      </c>
      <c r="JR78" s="6">
        <v>0</v>
      </c>
      <c r="JS78" s="6">
        <v>0</v>
      </c>
      <c r="JT78" s="6">
        <v>0</v>
      </c>
      <c r="JU78" s="6">
        <v>0</v>
      </c>
      <c r="JV78" s="6">
        <v>0</v>
      </c>
      <c r="JW78" s="6">
        <v>0</v>
      </c>
      <c r="JX78" s="6">
        <v>0</v>
      </c>
      <c r="JY78" s="6">
        <v>0</v>
      </c>
      <c r="JZ78" s="6">
        <v>0</v>
      </c>
      <c r="KA78" s="6">
        <v>0</v>
      </c>
      <c r="KB78" s="6">
        <v>0</v>
      </c>
      <c r="KC78" s="6">
        <v>0</v>
      </c>
      <c r="KD78" s="6">
        <v>0</v>
      </c>
      <c r="KE78" s="6">
        <v>0</v>
      </c>
      <c r="KF78" s="6">
        <v>0</v>
      </c>
      <c r="KG78" s="6">
        <v>0</v>
      </c>
      <c r="KH78" s="6">
        <v>0</v>
      </c>
      <c r="KI78" s="6">
        <v>0</v>
      </c>
      <c r="KJ78" s="6">
        <v>0</v>
      </c>
      <c r="KK78" s="6">
        <v>0</v>
      </c>
      <c r="KL78" s="6">
        <v>0</v>
      </c>
      <c r="KM78" s="6">
        <v>0</v>
      </c>
      <c r="KN78" s="6">
        <v>0</v>
      </c>
      <c r="KO78" s="6">
        <v>0</v>
      </c>
    </row>
    <row r="79" spans="1:301" x14ac:dyDescent="0.2">
      <c r="A79" s="4">
        <v>78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c r="AW79" s="6">
        <v>0</v>
      </c>
      <c r="AX79" s="6">
        <v>0</v>
      </c>
      <c r="AY79" s="6">
        <v>0</v>
      </c>
      <c r="AZ79" s="6"/>
      <c r="BA79" s="6">
        <v>351</v>
      </c>
      <c r="BB79" s="6">
        <v>0</v>
      </c>
      <c r="BC79" s="6">
        <v>351</v>
      </c>
      <c r="BD79" s="6"/>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c r="DC79" s="6">
        <v>0</v>
      </c>
      <c r="DD79" s="6">
        <v>0</v>
      </c>
      <c r="DE79" s="6">
        <v>0</v>
      </c>
      <c r="DF79" s="6">
        <v>0</v>
      </c>
      <c r="DG79" s="6">
        <v>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0</v>
      </c>
      <c r="FU79" s="6">
        <v>0</v>
      </c>
      <c r="FV79" s="6">
        <v>0</v>
      </c>
      <c r="FW79" s="6">
        <v>0</v>
      </c>
      <c r="FX79" s="6">
        <v>0</v>
      </c>
      <c r="FY79" s="6">
        <v>0</v>
      </c>
      <c r="FZ79" s="6">
        <v>0</v>
      </c>
      <c r="GA79" s="6">
        <v>0</v>
      </c>
      <c r="GB79" s="6">
        <v>0</v>
      </c>
      <c r="GC79" s="6">
        <v>0</v>
      </c>
      <c r="GD79" s="6">
        <v>0</v>
      </c>
      <c r="GE79" s="6">
        <v>0</v>
      </c>
      <c r="GF79" s="6">
        <v>0</v>
      </c>
      <c r="GG79" s="6">
        <v>0</v>
      </c>
      <c r="GH79" s="6">
        <v>0</v>
      </c>
      <c r="GI79" s="6">
        <v>0</v>
      </c>
      <c r="GJ79" s="6">
        <v>0</v>
      </c>
      <c r="GK79" s="6">
        <v>0</v>
      </c>
      <c r="GL79" s="6">
        <v>0</v>
      </c>
      <c r="GM79" s="6">
        <v>0</v>
      </c>
      <c r="GN79" s="6">
        <v>0</v>
      </c>
      <c r="GO79" s="6">
        <v>0</v>
      </c>
      <c r="GP79" s="6">
        <v>0</v>
      </c>
      <c r="GQ79" s="6">
        <v>0</v>
      </c>
      <c r="GR79" s="6">
        <v>0</v>
      </c>
      <c r="GS79" s="6">
        <v>0</v>
      </c>
      <c r="GT79" s="6">
        <v>0</v>
      </c>
      <c r="GU79" s="6">
        <v>0</v>
      </c>
      <c r="GV79" s="6">
        <v>0</v>
      </c>
      <c r="GW79" s="6">
        <v>0</v>
      </c>
      <c r="GX79" s="6">
        <v>0</v>
      </c>
      <c r="GY79" s="6">
        <v>0</v>
      </c>
      <c r="GZ79" s="6">
        <v>0</v>
      </c>
      <c r="HA79" s="6">
        <v>0</v>
      </c>
      <c r="HB79" s="6">
        <v>0</v>
      </c>
      <c r="HC79" s="6">
        <v>0</v>
      </c>
      <c r="HD79" s="6">
        <v>0</v>
      </c>
      <c r="HE79" s="6">
        <v>0</v>
      </c>
      <c r="HF79" s="6">
        <v>0</v>
      </c>
      <c r="HG79" s="6">
        <v>0</v>
      </c>
      <c r="HH79" s="6">
        <v>0</v>
      </c>
      <c r="HI79" s="6">
        <v>0</v>
      </c>
      <c r="HJ79" s="6">
        <v>0</v>
      </c>
      <c r="HK79" s="6">
        <v>0</v>
      </c>
      <c r="HL79" s="6">
        <v>0</v>
      </c>
      <c r="HM79" s="6">
        <v>0</v>
      </c>
      <c r="HN79" s="6">
        <v>0</v>
      </c>
      <c r="HO79" s="6">
        <v>0</v>
      </c>
      <c r="HP79" s="6">
        <v>0</v>
      </c>
      <c r="HQ79" s="6">
        <v>0</v>
      </c>
      <c r="HR79" s="6">
        <v>0</v>
      </c>
      <c r="HS79" s="6">
        <v>0</v>
      </c>
      <c r="HT79" s="6">
        <v>0</v>
      </c>
      <c r="HU79" s="6">
        <v>0</v>
      </c>
      <c r="HV79" s="6">
        <v>0</v>
      </c>
      <c r="HW79" s="6">
        <v>0</v>
      </c>
      <c r="HX79" s="6">
        <v>0</v>
      </c>
      <c r="HY79" s="6">
        <v>0</v>
      </c>
      <c r="HZ79" s="6">
        <v>0</v>
      </c>
      <c r="IA79" s="6">
        <v>0</v>
      </c>
      <c r="IB79" s="6">
        <v>0</v>
      </c>
      <c r="IC79" s="6">
        <v>0</v>
      </c>
      <c r="ID79" s="6">
        <v>0</v>
      </c>
      <c r="IE79" s="6">
        <v>0</v>
      </c>
      <c r="IF79" s="6">
        <v>0</v>
      </c>
      <c r="IG79" s="6">
        <v>0</v>
      </c>
      <c r="IH79" s="6">
        <v>0</v>
      </c>
      <c r="II79" s="6">
        <v>0</v>
      </c>
      <c r="IJ79" s="6">
        <v>0</v>
      </c>
      <c r="IK79" s="6">
        <v>0</v>
      </c>
      <c r="IL79" s="6">
        <v>0</v>
      </c>
      <c r="IM79" s="6">
        <v>0</v>
      </c>
      <c r="IN79" s="6">
        <v>0</v>
      </c>
      <c r="IO79" s="6">
        <v>0</v>
      </c>
      <c r="IP79" s="6">
        <v>0</v>
      </c>
      <c r="IQ79" s="6">
        <v>0</v>
      </c>
      <c r="IR79" s="6">
        <v>0</v>
      </c>
      <c r="IS79" s="6">
        <v>0</v>
      </c>
      <c r="IT79" s="6">
        <v>0</v>
      </c>
      <c r="IU79" s="6">
        <v>0</v>
      </c>
      <c r="IV79" s="6">
        <v>0</v>
      </c>
      <c r="IW79" s="6">
        <v>0</v>
      </c>
      <c r="IX79" s="6">
        <v>0</v>
      </c>
      <c r="IY79" s="6">
        <v>0</v>
      </c>
      <c r="IZ79" s="6">
        <v>0</v>
      </c>
      <c r="JA79" s="6">
        <v>0</v>
      </c>
      <c r="JB79" s="6">
        <v>0</v>
      </c>
      <c r="JC79" s="6">
        <v>0</v>
      </c>
      <c r="JD79" s="6">
        <v>0</v>
      </c>
      <c r="JE79" s="6">
        <v>0</v>
      </c>
      <c r="JF79" s="6">
        <v>0</v>
      </c>
      <c r="JG79" s="6">
        <v>0</v>
      </c>
      <c r="JH79" s="6">
        <v>0</v>
      </c>
      <c r="JI79" s="6">
        <v>0</v>
      </c>
      <c r="JJ79" s="6">
        <v>0</v>
      </c>
      <c r="JK79" s="6">
        <v>0</v>
      </c>
      <c r="JL79" s="6">
        <v>0</v>
      </c>
      <c r="JM79" s="6">
        <v>0</v>
      </c>
      <c r="JN79" s="6">
        <v>0</v>
      </c>
      <c r="JO79" s="6">
        <v>0</v>
      </c>
      <c r="JP79" s="6">
        <v>0</v>
      </c>
      <c r="JQ79" s="6">
        <v>0</v>
      </c>
      <c r="JR79" s="6">
        <v>0</v>
      </c>
      <c r="JS79" s="6">
        <v>0</v>
      </c>
      <c r="JT79" s="6">
        <v>0</v>
      </c>
      <c r="JU79" s="6">
        <v>0</v>
      </c>
      <c r="JV79" s="6">
        <v>0</v>
      </c>
      <c r="JW79" s="6">
        <v>0</v>
      </c>
      <c r="JX79" s="6">
        <v>0</v>
      </c>
      <c r="JY79" s="6">
        <v>0</v>
      </c>
      <c r="JZ79" s="6">
        <v>0</v>
      </c>
      <c r="KA79" s="6">
        <v>0</v>
      </c>
      <c r="KB79" s="6">
        <v>0</v>
      </c>
      <c r="KC79" s="6">
        <v>0</v>
      </c>
      <c r="KD79" s="6">
        <v>0</v>
      </c>
      <c r="KE79" s="6">
        <v>0</v>
      </c>
      <c r="KF79" s="6">
        <v>0</v>
      </c>
      <c r="KG79" s="6">
        <v>0</v>
      </c>
      <c r="KH79" s="6">
        <v>0</v>
      </c>
      <c r="KI79" s="6">
        <v>0</v>
      </c>
      <c r="KJ79" s="6">
        <v>0</v>
      </c>
      <c r="KK79" s="6">
        <v>0</v>
      </c>
      <c r="KL79" s="6">
        <v>0</v>
      </c>
      <c r="KM79" s="6">
        <v>0</v>
      </c>
      <c r="KN79" s="6">
        <v>0</v>
      </c>
      <c r="KO79" s="6">
        <v>0</v>
      </c>
    </row>
    <row r="80" spans="1:301" x14ac:dyDescent="0.2">
      <c r="A80" s="4">
        <v>79</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0</v>
      </c>
      <c r="AV80" s="6"/>
      <c r="AW80" s="6">
        <v>0</v>
      </c>
      <c r="AX80" s="6">
        <v>0</v>
      </c>
      <c r="AY80" s="6">
        <v>0</v>
      </c>
      <c r="AZ80" s="6"/>
      <c r="BA80" s="6">
        <v>0</v>
      </c>
      <c r="BB80" s="6">
        <v>0</v>
      </c>
      <c r="BC80" s="6">
        <v>0</v>
      </c>
      <c r="BD80" s="6"/>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0</v>
      </c>
      <c r="DB80" s="6">
        <v>0</v>
      </c>
      <c r="DC80" s="6">
        <v>0</v>
      </c>
      <c r="DD80" s="6">
        <v>0</v>
      </c>
      <c r="DE80" s="6">
        <v>0</v>
      </c>
      <c r="DF80" s="6">
        <v>0</v>
      </c>
      <c r="DG80" s="6">
        <v>0</v>
      </c>
      <c r="DH80" s="6">
        <v>0</v>
      </c>
      <c r="DI80" s="6">
        <v>0</v>
      </c>
      <c r="DJ80" s="6">
        <v>0</v>
      </c>
      <c r="DK80" s="6">
        <v>0</v>
      </c>
      <c r="DL80" s="6">
        <v>0</v>
      </c>
      <c r="DM80" s="6">
        <v>0</v>
      </c>
      <c r="DN80" s="6">
        <v>0</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0</v>
      </c>
      <c r="ES80" s="6">
        <v>0</v>
      </c>
      <c r="ET80" s="6">
        <v>0</v>
      </c>
      <c r="EU80" s="6">
        <v>0</v>
      </c>
      <c r="EV80" s="6">
        <v>0</v>
      </c>
      <c r="EW80" s="6">
        <v>0</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0</v>
      </c>
      <c r="FU80" s="6">
        <v>0</v>
      </c>
      <c r="FV80" s="6">
        <v>0</v>
      </c>
      <c r="FW80" s="6">
        <v>0</v>
      </c>
      <c r="FX80" s="6">
        <v>0</v>
      </c>
      <c r="FY80" s="6">
        <v>0</v>
      </c>
      <c r="FZ80" s="6">
        <v>0</v>
      </c>
      <c r="GA80" s="6">
        <v>0</v>
      </c>
      <c r="GB80" s="6">
        <v>0</v>
      </c>
      <c r="GC80" s="6">
        <v>0</v>
      </c>
      <c r="GD80" s="6">
        <v>0</v>
      </c>
      <c r="GE80" s="6">
        <v>0</v>
      </c>
      <c r="GF80" s="6">
        <v>0</v>
      </c>
      <c r="GG80" s="6">
        <v>0</v>
      </c>
      <c r="GH80" s="6">
        <v>0</v>
      </c>
      <c r="GI80" s="6">
        <v>0</v>
      </c>
      <c r="GJ80" s="6">
        <v>0</v>
      </c>
      <c r="GK80" s="6">
        <v>0</v>
      </c>
      <c r="GL80" s="6">
        <v>0</v>
      </c>
      <c r="GM80" s="6">
        <v>0</v>
      </c>
      <c r="GN80" s="6">
        <v>0</v>
      </c>
      <c r="GO80" s="6">
        <v>0</v>
      </c>
      <c r="GP80" s="6">
        <v>0</v>
      </c>
      <c r="GQ80" s="6">
        <v>0</v>
      </c>
      <c r="GR80" s="6">
        <v>0</v>
      </c>
      <c r="GS80" s="6">
        <v>0</v>
      </c>
      <c r="GT80" s="6">
        <v>0</v>
      </c>
      <c r="GU80" s="6">
        <v>0</v>
      </c>
      <c r="GV80" s="6">
        <v>0</v>
      </c>
      <c r="GW80" s="6">
        <v>0</v>
      </c>
      <c r="GX80" s="6">
        <v>0</v>
      </c>
      <c r="GY80" s="6">
        <v>0</v>
      </c>
      <c r="GZ80" s="6">
        <v>0</v>
      </c>
      <c r="HA80" s="6">
        <v>0</v>
      </c>
      <c r="HB80" s="6">
        <v>0</v>
      </c>
      <c r="HC80" s="6">
        <v>0</v>
      </c>
      <c r="HD80" s="6">
        <v>0</v>
      </c>
      <c r="HE80" s="6">
        <v>0</v>
      </c>
      <c r="HF80" s="6">
        <v>0</v>
      </c>
      <c r="HG80" s="6">
        <v>0</v>
      </c>
      <c r="HH80" s="6">
        <v>0</v>
      </c>
      <c r="HI80" s="6">
        <v>0</v>
      </c>
      <c r="HJ80" s="6">
        <v>0</v>
      </c>
      <c r="HK80" s="6">
        <v>0</v>
      </c>
      <c r="HL80" s="6">
        <v>0</v>
      </c>
      <c r="HM80" s="6">
        <v>0</v>
      </c>
      <c r="HN80" s="6">
        <v>0</v>
      </c>
      <c r="HO80" s="6">
        <v>0</v>
      </c>
      <c r="HP80" s="6">
        <v>0</v>
      </c>
      <c r="HQ80" s="6">
        <v>0</v>
      </c>
      <c r="HR80" s="6">
        <v>0</v>
      </c>
      <c r="HS80" s="6">
        <v>0</v>
      </c>
      <c r="HT80" s="6">
        <v>0</v>
      </c>
      <c r="HU80" s="6">
        <v>0</v>
      </c>
      <c r="HV80" s="6">
        <v>0</v>
      </c>
      <c r="HW80" s="6">
        <v>0</v>
      </c>
      <c r="HX80" s="6">
        <v>0</v>
      </c>
      <c r="HY80" s="6">
        <v>0</v>
      </c>
      <c r="HZ80" s="6">
        <v>0</v>
      </c>
      <c r="IA80" s="6">
        <v>0</v>
      </c>
      <c r="IB80" s="6">
        <v>0</v>
      </c>
      <c r="IC80" s="6">
        <v>0</v>
      </c>
      <c r="ID80" s="6">
        <v>0</v>
      </c>
      <c r="IE80" s="6">
        <v>0</v>
      </c>
      <c r="IF80" s="6">
        <v>0</v>
      </c>
      <c r="IG80" s="6">
        <v>0</v>
      </c>
      <c r="IH80" s="6">
        <v>0</v>
      </c>
      <c r="II80" s="6">
        <v>0</v>
      </c>
      <c r="IJ80" s="6">
        <v>0</v>
      </c>
      <c r="IK80" s="6">
        <v>0</v>
      </c>
      <c r="IL80" s="6">
        <v>0</v>
      </c>
      <c r="IM80" s="6">
        <v>0</v>
      </c>
      <c r="IN80" s="6">
        <v>0</v>
      </c>
      <c r="IO80" s="6">
        <v>0</v>
      </c>
      <c r="IP80" s="6">
        <v>0</v>
      </c>
      <c r="IQ80" s="6">
        <v>0</v>
      </c>
      <c r="IR80" s="6">
        <v>0</v>
      </c>
      <c r="IS80" s="6">
        <v>0</v>
      </c>
      <c r="IT80" s="6">
        <v>0</v>
      </c>
      <c r="IU80" s="6">
        <v>0</v>
      </c>
      <c r="IV80" s="6">
        <v>0</v>
      </c>
      <c r="IW80" s="6">
        <v>0</v>
      </c>
      <c r="IX80" s="6">
        <v>0</v>
      </c>
      <c r="IY80" s="6">
        <v>0</v>
      </c>
      <c r="IZ80" s="6">
        <v>0</v>
      </c>
      <c r="JA80" s="6">
        <v>0</v>
      </c>
      <c r="JB80" s="6">
        <v>0</v>
      </c>
      <c r="JC80" s="6">
        <v>0</v>
      </c>
      <c r="JD80" s="6">
        <v>0</v>
      </c>
      <c r="JE80" s="6">
        <v>0</v>
      </c>
      <c r="JF80" s="6">
        <v>0</v>
      </c>
      <c r="JG80" s="6">
        <v>0</v>
      </c>
      <c r="JH80" s="6">
        <v>0</v>
      </c>
      <c r="JI80" s="6">
        <v>0</v>
      </c>
      <c r="JJ80" s="6">
        <v>0</v>
      </c>
      <c r="JK80" s="6">
        <v>0</v>
      </c>
      <c r="JL80" s="6">
        <v>0</v>
      </c>
      <c r="JM80" s="6">
        <v>0</v>
      </c>
      <c r="JN80" s="6">
        <v>0</v>
      </c>
      <c r="JO80" s="6">
        <v>0</v>
      </c>
      <c r="JP80" s="6">
        <v>0</v>
      </c>
      <c r="JQ80" s="6">
        <v>0</v>
      </c>
      <c r="JR80" s="6">
        <v>0</v>
      </c>
      <c r="JS80" s="6">
        <v>0</v>
      </c>
      <c r="JT80" s="6">
        <v>0</v>
      </c>
      <c r="JU80" s="6">
        <v>0</v>
      </c>
      <c r="JV80" s="6">
        <v>0</v>
      </c>
      <c r="JW80" s="6">
        <v>0</v>
      </c>
      <c r="JX80" s="6">
        <v>0</v>
      </c>
      <c r="JY80" s="6">
        <v>0</v>
      </c>
      <c r="JZ80" s="6">
        <v>0</v>
      </c>
      <c r="KA80" s="6">
        <v>0</v>
      </c>
      <c r="KB80" s="6">
        <v>0</v>
      </c>
      <c r="KC80" s="6">
        <v>0</v>
      </c>
      <c r="KD80" s="6">
        <v>0</v>
      </c>
      <c r="KE80" s="6">
        <v>0</v>
      </c>
      <c r="KF80" s="6">
        <v>0</v>
      </c>
      <c r="KG80" s="6">
        <v>0</v>
      </c>
      <c r="KH80" s="6">
        <v>0</v>
      </c>
      <c r="KI80" s="6">
        <v>0</v>
      </c>
      <c r="KJ80" s="6">
        <v>0</v>
      </c>
      <c r="KK80" s="6">
        <v>0</v>
      </c>
      <c r="KL80" s="6">
        <v>0</v>
      </c>
      <c r="KM80" s="6">
        <v>0</v>
      </c>
      <c r="KN80" s="6">
        <v>0</v>
      </c>
      <c r="KO80" s="6">
        <v>0</v>
      </c>
    </row>
    <row r="81" spans="1:301" x14ac:dyDescent="0.2">
      <c r="A81" s="4">
        <v>80</v>
      </c>
      <c r="B81" s="6">
        <v>14042</v>
      </c>
      <c r="C81" s="6">
        <v>6322</v>
      </c>
      <c r="D81" s="6">
        <v>671</v>
      </c>
      <c r="E81" s="6">
        <v>0</v>
      </c>
      <c r="F81" s="6">
        <v>0</v>
      </c>
      <c r="G81" s="6">
        <v>0</v>
      </c>
      <c r="H81" s="6">
        <v>0</v>
      </c>
      <c r="I81" s="6">
        <v>0</v>
      </c>
      <c r="J81" s="6">
        <v>1465</v>
      </c>
      <c r="K81" s="6">
        <v>366</v>
      </c>
      <c r="L81" s="6">
        <v>293</v>
      </c>
      <c r="M81" s="6">
        <v>0</v>
      </c>
      <c r="N81" s="6">
        <v>0</v>
      </c>
      <c r="O81" s="6">
        <v>0</v>
      </c>
      <c r="P81" s="6">
        <v>0</v>
      </c>
      <c r="Q81" s="6">
        <v>0</v>
      </c>
      <c r="R81" s="6">
        <v>0</v>
      </c>
      <c r="S81" s="6">
        <v>0</v>
      </c>
      <c r="T81" s="6">
        <v>8</v>
      </c>
      <c r="U81" s="6">
        <v>2</v>
      </c>
      <c r="V81" s="6">
        <v>2</v>
      </c>
      <c r="W81" s="6">
        <v>11</v>
      </c>
      <c r="X81" s="6">
        <v>7</v>
      </c>
      <c r="Y81" s="6">
        <v>24</v>
      </c>
      <c r="Z81" s="6">
        <v>2</v>
      </c>
      <c r="AA81" s="6">
        <v>1</v>
      </c>
      <c r="AB81" s="6">
        <v>0</v>
      </c>
      <c r="AC81" s="6">
        <v>11</v>
      </c>
      <c r="AD81" s="6">
        <v>0</v>
      </c>
      <c r="AE81" s="6">
        <v>0</v>
      </c>
      <c r="AF81" s="6">
        <v>5</v>
      </c>
      <c r="AG81" s="6">
        <v>0</v>
      </c>
      <c r="AH81" s="6">
        <v>0</v>
      </c>
      <c r="AI81" s="6">
        <v>3</v>
      </c>
      <c r="AJ81" s="6">
        <v>0</v>
      </c>
      <c r="AK81" s="6">
        <v>0</v>
      </c>
      <c r="AL81" s="6">
        <v>55</v>
      </c>
      <c r="AM81" s="6">
        <v>495</v>
      </c>
      <c r="AN81" s="6">
        <v>744</v>
      </c>
      <c r="AO81" s="6">
        <v>3383</v>
      </c>
      <c r="AP81" s="6">
        <v>0</v>
      </c>
      <c r="AQ81" s="6">
        <v>0</v>
      </c>
      <c r="AR81" s="6">
        <v>0</v>
      </c>
      <c r="AS81" s="6">
        <v>0</v>
      </c>
      <c r="AT81" s="6">
        <v>0</v>
      </c>
      <c r="AU81" s="6">
        <v>172</v>
      </c>
      <c r="AV81" s="6">
        <v>6222</v>
      </c>
      <c r="AW81" s="6">
        <v>4185</v>
      </c>
      <c r="AX81" s="6">
        <v>4185</v>
      </c>
      <c r="AY81" s="6">
        <v>0</v>
      </c>
      <c r="AZ81" s="6">
        <v>4185</v>
      </c>
      <c r="BA81" s="6">
        <v>13550</v>
      </c>
      <c r="BB81" s="6">
        <v>10533</v>
      </c>
      <c r="BC81" s="6">
        <v>3017</v>
      </c>
      <c r="BD81" s="6">
        <v>10170</v>
      </c>
      <c r="BE81" s="6">
        <v>13319</v>
      </c>
      <c r="BF81" s="6">
        <v>1494</v>
      </c>
      <c r="BG81" s="6">
        <v>0</v>
      </c>
      <c r="BH81" s="6">
        <v>0</v>
      </c>
      <c r="BI81" s="6">
        <v>0</v>
      </c>
      <c r="BJ81" s="6">
        <v>0</v>
      </c>
      <c r="BK81" s="6">
        <v>0</v>
      </c>
      <c r="BL81" s="6">
        <v>0</v>
      </c>
      <c r="BM81" s="6">
        <v>0</v>
      </c>
      <c r="BN81" s="6">
        <v>0</v>
      </c>
      <c r="BO81" s="6">
        <v>0</v>
      </c>
      <c r="BP81" s="6">
        <v>359</v>
      </c>
      <c r="BQ81" s="6">
        <v>0</v>
      </c>
      <c r="BR81" s="6">
        <v>63</v>
      </c>
      <c r="BS81" s="6">
        <v>0</v>
      </c>
      <c r="BT81" s="6">
        <v>0</v>
      </c>
      <c r="BU81" s="6">
        <v>0</v>
      </c>
      <c r="BV81" s="6">
        <v>0</v>
      </c>
      <c r="BW81" s="6">
        <v>0</v>
      </c>
      <c r="BX81" s="6">
        <v>0</v>
      </c>
      <c r="BY81" s="6">
        <v>0</v>
      </c>
      <c r="BZ81" s="6">
        <v>198</v>
      </c>
      <c r="CA81" s="6">
        <v>125</v>
      </c>
      <c r="CB81" s="6">
        <v>0</v>
      </c>
      <c r="CC81" s="6">
        <v>304</v>
      </c>
      <c r="CD81" s="6">
        <v>231</v>
      </c>
      <c r="CE81" s="6">
        <v>0</v>
      </c>
      <c r="CF81" s="6">
        <v>214</v>
      </c>
      <c r="CG81" s="6">
        <v>0</v>
      </c>
      <c r="CH81" s="6">
        <v>0</v>
      </c>
      <c r="CI81" s="6">
        <v>0</v>
      </c>
      <c r="CJ81" s="6">
        <v>0</v>
      </c>
      <c r="CK81" s="6">
        <v>0</v>
      </c>
      <c r="CL81" s="6">
        <v>0</v>
      </c>
      <c r="CM81" s="6">
        <v>0</v>
      </c>
      <c r="CN81" s="6">
        <v>0</v>
      </c>
      <c r="CO81" s="6">
        <v>0</v>
      </c>
      <c r="CP81" s="6">
        <v>0</v>
      </c>
      <c r="CQ81" s="6">
        <v>0</v>
      </c>
      <c r="CR81" s="6">
        <v>0</v>
      </c>
      <c r="CS81" s="6">
        <v>0</v>
      </c>
      <c r="CT81" s="6">
        <v>0</v>
      </c>
      <c r="CU81" s="6">
        <v>0</v>
      </c>
      <c r="CV81" s="6">
        <v>3</v>
      </c>
      <c r="CW81" s="6">
        <v>0</v>
      </c>
      <c r="CX81" s="6">
        <v>0</v>
      </c>
      <c r="CY81" s="6">
        <v>0</v>
      </c>
      <c r="CZ81" s="6">
        <v>0</v>
      </c>
      <c r="DA81" s="6">
        <v>0</v>
      </c>
      <c r="DB81" s="6">
        <v>0</v>
      </c>
      <c r="DC81" s="6">
        <v>3</v>
      </c>
      <c r="DD81" s="6">
        <v>0</v>
      </c>
      <c r="DE81" s="6">
        <v>0</v>
      </c>
      <c r="DF81" s="6">
        <v>0</v>
      </c>
      <c r="DG81" s="6">
        <v>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0</v>
      </c>
      <c r="FX81" s="6">
        <v>0</v>
      </c>
      <c r="FY81" s="6">
        <v>0</v>
      </c>
      <c r="FZ81" s="6">
        <v>0</v>
      </c>
      <c r="GA81" s="6">
        <v>0</v>
      </c>
      <c r="GB81" s="6">
        <v>0</v>
      </c>
      <c r="GC81" s="6">
        <v>0</v>
      </c>
      <c r="GD81" s="6">
        <v>0</v>
      </c>
      <c r="GE81" s="6">
        <v>0</v>
      </c>
      <c r="GF81" s="6">
        <v>0</v>
      </c>
      <c r="GG81" s="6">
        <v>0</v>
      </c>
      <c r="GH81" s="6">
        <v>0</v>
      </c>
      <c r="GI81" s="6">
        <v>0</v>
      </c>
      <c r="GJ81" s="6">
        <v>0</v>
      </c>
      <c r="GK81" s="6">
        <v>0</v>
      </c>
      <c r="GL81" s="6">
        <v>0</v>
      </c>
      <c r="GM81" s="6">
        <v>0</v>
      </c>
      <c r="GN81" s="6">
        <v>0</v>
      </c>
      <c r="GO81" s="6">
        <v>0</v>
      </c>
      <c r="GP81" s="6">
        <v>0</v>
      </c>
      <c r="GQ81" s="6">
        <v>0</v>
      </c>
      <c r="GR81" s="6">
        <v>0</v>
      </c>
      <c r="GS81" s="6">
        <v>0</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6">
        <v>0</v>
      </c>
      <c r="HN81" s="6">
        <v>0</v>
      </c>
      <c r="HO81" s="6">
        <v>0</v>
      </c>
      <c r="HP81" s="6">
        <v>0</v>
      </c>
      <c r="HQ81" s="6">
        <v>0</v>
      </c>
      <c r="HR81" s="6">
        <v>0</v>
      </c>
      <c r="HS81" s="6">
        <v>0</v>
      </c>
      <c r="HT81" s="6">
        <v>0</v>
      </c>
      <c r="HU81" s="6">
        <v>0</v>
      </c>
      <c r="HV81" s="6">
        <v>0</v>
      </c>
      <c r="HW81" s="6">
        <v>0</v>
      </c>
      <c r="HX81" s="6">
        <v>0</v>
      </c>
      <c r="HY81" s="6">
        <v>0</v>
      </c>
      <c r="HZ81" s="6">
        <v>0</v>
      </c>
      <c r="IA81" s="6">
        <v>0</v>
      </c>
      <c r="IB81" s="6">
        <v>0</v>
      </c>
      <c r="IC81" s="6">
        <v>0</v>
      </c>
      <c r="ID81" s="6">
        <v>0</v>
      </c>
      <c r="IE81" s="6">
        <v>0</v>
      </c>
      <c r="IF81" s="6">
        <v>0</v>
      </c>
      <c r="IG81" s="6">
        <v>0</v>
      </c>
      <c r="IH81" s="6">
        <v>0</v>
      </c>
      <c r="II81" s="6">
        <v>0</v>
      </c>
      <c r="IJ81" s="6">
        <v>0</v>
      </c>
      <c r="IK81" s="6">
        <v>0</v>
      </c>
      <c r="IL81" s="6">
        <v>0</v>
      </c>
      <c r="IM81" s="6">
        <v>0</v>
      </c>
      <c r="IN81" s="6">
        <v>0</v>
      </c>
      <c r="IO81" s="6">
        <v>0</v>
      </c>
      <c r="IP81" s="6">
        <v>0</v>
      </c>
      <c r="IQ81" s="6">
        <v>0</v>
      </c>
      <c r="IR81" s="6">
        <v>0</v>
      </c>
      <c r="IS81" s="6">
        <v>0</v>
      </c>
      <c r="IT81" s="6">
        <v>0</v>
      </c>
      <c r="IU81" s="6">
        <v>0</v>
      </c>
      <c r="IV81" s="6">
        <v>1491</v>
      </c>
      <c r="IW81" s="6">
        <v>27797</v>
      </c>
      <c r="IX81" s="6">
        <v>1977</v>
      </c>
      <c r="IY81" s="6">
        <v>3678</v>
      </c>
      <c r="IZ81" s="6">
        <v>428</v>
      </c>
      <c r="JA81" s="6">
        <v>684</v>
      </c>
      <c r="JB81" s="6">
        <v>0</v>
      </c>
      <c r="JC81" s="6">
        <v>0</v>
      </c>
      <c r="JD81" s="6">
        <v>0</v>
      </c>
      <c r="JE81" s="6">
        <v>0</v>
      </c>
      <c r="JF81" s="6">
        <v>0</v>
      </c>
      <c r="JG81" s="6">
        <v>0</v>
      </c>
      <c r="JH81" s="6">
        <v>0</v>
      </c>
      <c r="JI81" s="6">
        <v>0</v>
      </c>
      <c r="JJ81" s="6">
        <v>0</v>
      </c>
      <c r="JK81" s="6">
        <v>0</v>
      </c>
      <c r="JL81" s="6">
        <v>0</v>
      </c>
      <c r="JM81" s="6">
        <v>0</v>
      </c>
      <c r="JN81" s="6">
        <v>0</v>
      </c>
      <c r="JO81" s="6">
        <v>0</v>
      </c>
      <c r="JP81" s="6">
        <v>0</v>
      </c>
      <c r="JQ81" s="6">
        <v>0</v>
      </c>
      <c r="JR81" s="6">
        <v>0</v>
      </c>
      <c r="JS81" s="6">
        <v>0</v>
      </c>
      <c r="JT81" s="6">
        <v>0</v>
      </c>
      <c r="JU81" s="6">
        <v>0</v>
      </c>
      <c r="JV81" s="6">
        <v>0</v>
      </c>
      <c r="JW81" s="6">
        <v>0</v>
      </c>
      <c r="JX81" s="6">
        <v>0</v>
      </c>
      <c r="JY81" s="6">
        <v>0</v>
      </c>
      <c r="JZ81" s="6">
        <v>0</v>
      </c>
      <c r="KA81" s="6">
        <v>0</v>
      </c>
      <c r="KB81" s="6">
        <v>0</v>
      </c>
      <c r="KC81" s="6">
        <v>0</v>
      </c>
      <c r="KD81" s="6">
        <v>0</v>
      </c>
      <c r="KE81" s="6">
        <v>0</v>
      </c>
      <c r="KF81" s="6">
        <v>0</v>
      </c>
      <c r="KG81" s="6">
        <v>2254</v>
      </c>
      <c r="KH81" s="6">
        <v>161</v>
      </c>
      <c r="KI81" s="6">
        <v>21181</v>
      </c>
      <c r="KJ81" s="6">
        <v>17503</v>
      </c>
      <c r="KK81" s="6">
        <v>3678</v>
      </c>
      <c r="KL81" s="6">
        <v>704</v>
      </c>
      <c r="KM81" s="6">
        <v>583</v>
      </c>
      <c r="KN81" s="6">
        <v>121</v>
      </c>
      <c r="KO81" s="6">
        <v>0</v>
      </c>
    </row>
    <row r="82" spans="1:301" x14ac:dyDescent="0.2">
      <c r="A82" s="4">
        <v>81</v>
      </c>
      <c r="B82" s="6">
        <v>1071336</v>
      </c>
      <c r="C82" s="6">
        <v>412261</v>
      </c>
      <c r="D82" s="6">
        <v>201604</v>
      </c>
      <c r="E82" s="6">
        <v>197477</v>
      </c>
      <c r="F82" s="6">
        <v>5623</v>
      </c>
      <c r="G82" s="6">
        <v>22826</v>
      </c>
      <c r="H82" s="6">
        <v>33257</v>
      </c>
      <c r="I82" s="6">
        <v>1101</v>
      </c>
      <c r="J82" s="6">
        <v>58641</v>
      </c>
      <c r="K82" s="6">
        <v>14661</v>
      </c>
      <c r="L82" s="6">
        <v>10023</v>
      </c>
      <c r="M82" s="6">
        <v>3627</v>
      </c>
      <c r="N82" s="6">
        <v>110</v>
      </c>
      <c r="O82" s="6">
        <v>4307</v>
      </c>
      <c r="P82" s="6">
        <v>131</v>
      </c>
      <c r="Q82" s="6">
        <v>54631</v>
      </c>
      <c r="R82" s="6">
        <v>22168</v>
      </c>
      <c r="S82" s="6">
        <v>3736</v>
      </c>
      <c r="T82" s="6">
        <v>24</v>
      </c>
      <c r="U82" s="6">
        <v>5</v>
      </c>
      <c r="V82" s="6">
        <v>6</v>
      </c>
      <c r="W82" s="6">
        <v>68</v>
      </c>
      <c r="X82" s="6">
        <v>37</v>
      </c>
      <c r="Y82" s="6">
        <v>46</v>
      </c>
      <c r="Z82" s="6">
        <v>2</v>
      </c>
      <c r="AA82" s="6">
        <v>1</v>
      </c>
      <c r="AB82" s="6">
        <v>7</v>
      </c>
      <c r="AC82" s="6">
        <v>31</v>
      </c>
      <c r="AD82" s="6">
        <v>2</v>
      </c>
      <c r="AE82" s="6">
        <v>3</v>
      </c>
      <c r="AF82" s="6">
        <v>25</v>
      </c>
      <c r="AG82" s="6">
        <v>1</v>
      </c>
      <c r="AH82" s="6">
        <v>0</v>
      </c>
      <c r="AI82" s="6">
        <v>12</v>
      </c>
      <c r="AJ82" s="6">
        <v>1</v>
      </c>
      <c r="AK82" s="6">
        <v>1</v>
      </c>
      <c r="AL82" s="6">
        <v>4250</v>
      </c>
      <c r="AM82" s="6">
        <v>1446</v>
      </c>
      <c r="AN82" s="6">
        <v>2639</v>
      </c>
      <c r="AO82" s="6">
        <v>3701</v>
      </c>
      <c r="AP82" s="6">
        <v>5</v>
      </c>
      <c r="AQ82" s="6">
        <v>6</v>
      </c>
      <c r="AR82" s="6">
        <v>148</v>
      </c>
      <c r="AS82" s="6">
        <v>91</v>
      </c>
      <c r="AT82" s="6">
        <v>551</v>
      </c>
      <c r="AU82" s="6">
        <v>19008</v>
      </c>
      <c r="AV82" s="6">
        <v>561031</v>
      </c>
      <c r="AW82" s="6">
        <v>199489</v>
      </c>
      <c r="AX82" s="6">
        <v>195742</v>
      </c>
      <c r="AY82" s="6">
        <v>3747</v>
      </c>
      <c r="AZ82" s="6">
        <v>181067</v>
      </c>
      <c r="BA82" s="6">
        <v>715792</v>
      </c>
      <c r="BB82" s="6">
        <v>572100</v>
      </c>
      <c r="BC82" s="6">
        <v>143692</v>
      </c>
      <c r="BD82" s="6">
        <v>524380</v>
      </c>
      <c r="BE82" s="6">
        <v>536261</v>
      </c>
      <c r="BF82" s="6">
        <v>56864</v>
      </c>
      <c r="BG82" s="6">
        <v>4232</v>
      </c>
      <c r="BH82" s="6">
        <v>451</v>
      </c>
      <c r="BI82" s="6">
        <v>700</v>
      </c>
      <c r="BJ82" s="6">
        <v>1390</v>
      </c>
      <c r="BK82" s="6">
        <v>800</v>
      </c>
      <c r="BL82" s="6">
        <v>511</v>
      </c>
      <c r="BM82" s="6">
        <v>474</v>
      </c>
      <c r="BN82" s="6">
        <v>493</v>
      </c>
      <c r="BO82" s="6">
        <v>2468</v>
      </c>
      <c r="BP82" s="6">
        <v>7450</v>
      </c>
      <c r="BQ82" s="6">
        <v>1966</v>
      </c>
      <c r="BR82" s="6">
        <v>1821</v>
      </c>
      <c r="BS82" s="6">
        <v>852</v>
      </c>
      <c r="BT82" s="6">
        <v>202</v>
      </c>
      <c r="BU82" s="6">
        <v>377</v>
      </c>
      <c r="BV82" s="6">
        <v>197</v>
      </c>
      <c r="BW82" s="6">
        <v>326</v>
      </c>
      <c r="BX82" s="6">
        <v>733</v>
      </c>
      <c r="BY82" s="6">
        <v>247</v>
      </c>
      <c r="BZ82" s="6">
        <v>3645</v>
      </c>
      <c r="CA82" s="6">
        <v>2974</v>
      </c>
      <c r="CB82" s="6">
        <v>2211</v>
      </c>
      <c r="CC82" s="6">
        <v>3441</v>
      </c>
      <c r="CD82" s="6">
        <v>1509</v>
      </c>
      <c r="CE82" s="6">
        <v>2476</v>
      </c>
      <c r="CF82" s="6">
        <v>4422</v>
      </c>
      <c r="CG82" s="6">
        <v>496</v>
      </c>
      <c r="CH82" s="6">
        <v>3902</v>
      </c>
      <c r="CI82" s="6">
        <v>2960</v>
      </c>
      <c r="CJ82" s="6">
        <v>1246</v>
      </c>
      <c r="CK82" s="6">
        <v>9</v>
      </c>
      <c r="CL82" s="6">
        <v>461</v>
      </c>
      <c r="CM82" s="6">
        <v>448</v>
      </c>
      <c r="CN82" s="6">
        <v>974</v>
      </c>
      <c r="CO82" s="6">
        <v>386</v>
      </c>
      <c r="CP82" s="6">
        <v>313</v>
      </c>
      <c r="CQ82" s="6">
        <v>275</v>
      </c>
      <c r="CR82" s="6">
        <v>16169</v>
      </c>
      <c r="CS82" s="6">
        <v>6408</v>
      </c>
      <c r="CT82" s="6">
        <v>5196</v>
      </c>
      <c r="CU82" s="6">
        <v>4565</v>
      </c>
      <c r="CV82" s="6">
        <v>1387</v>
      </c>
      <c r="CW82" s="6">
        <v>0</v>
      </c>
      <c r="CX82" s="6">
        <v>5</v>
      </c>
      <c r="CY82" s="6">
        <v>0</v>
      </c>
      <c r="CZ82" s="6">
        <v>1</v>
      </c>
      <c r="DA82" s="6">
        <v>5</v>
      </c>
      <c r="DB82" s="6">
        <v>0</v>
      </c>
      <c r="DC82" s="6">
        <v>9</v>
      </c>
      <c r="DD82" s="6">
        <v>1</v>
      </c>
      <c r="DE82" s="6">
        <v>0</v>
      </c>
      <c r="DF82" s="6">
        <v>6</v>
      </c>
      <c r="DG82" s="6">
        <v>1</v>
      </c>
      <c r="DH82" s="6">
        <v>1</v>
      </c>
      <c r="DI82" s="6">
        <v>1</v>
      </c>
      <c r="DJ82" s="6">
        <v>0</v>
      </c>
      <c r="DK82" s="6">
        <v>11</v>
      </c>
      <c r="DL82" s="6">
        <v>0</v>
      </c>
      <c r="DM82" s="6">
        <v>0</v>
      </c>
      <c r="DN82" s="6">
        <v>1</v>
      </c>
      <c r="DO82" s="6">
        <v>0</v>
      </c>
      <c r="DP82" s="6">
        <v>0</v>
      </c>
      <c r="DQ82" s="6">
        <v>2</v>
      </c>
      <c r="DR82" s="6">
        <v>0</v>
      </c>
      <c r="DS82" s="6">
        <v>1</v>
      </c>
      <c r="DT82" s="6">
        <v>0</v>
      </c>
      <c r="DU82" s="6">
        <v>0</v>
      </c>
      <c r="DV82" s="6">
        <v>0</v>
      </c>
      <c r="DW82" s="6">
        <v>4</v>
      </c>
      <c r="DX82" s="6">
        <v>2</v>
      </c>
      <c r="DY82" s="6">
        <v>95</v>
      </c>
      <c r="DZ82" s="6">
        <v>3</v>
      </c>
      <c r="EA82" s="6">
        <v>1</v>
      </c>
      <c r="EB82" s="6">
        <v>1</v>
      </c>
      <c r="EC82" s="6">
        <v>59</v>
      </c>
      <c r="ED82" s="6">
        <v>0</v>
      </c>
      <c r="EE82" s="6">
        <v>4</v>
      </c>
      <c r="EF82" s="6">
        <v>1</v>
      </c>
      <c r="EG82" s="6">
        <v>0</v>
      </c>
      <c r="EH82" s="6">
        <v>14</v>
      </c>
      <c r="EI82" s="6">
        <v>0</v>
      </c>
      <c r="EJ82" s="6">
        <v>0</v>
      </c>
      <c r="EK82" s="6">
        <v>0</v>
      </c>
      <c r="EL82" s="6">
        <v>27</v>
      </c>
      <c r="EM82" s="6">
        <v>4</v>
      </c>
      <c r="EN82" s="6">
        <v>4</v>
      </c>
      <c r="EO82" s="6">
        <v>27</v>
      </c>
      <c r="EP82" s="6">
        <v>14</v>
      </c>
      <c r="EQ82" s="6">
        <v>0</v>
      </c>
      <c r="ER82" s="6">
        <v>1</v>
      </c>
      <c r="ES82" s="6">
        <v>10</v>
      </c>
      <c r="ET82" s="6">
        <v>1</v>
      </c>
      <c r="EU82" s="6">
        <v>2</v>
      </c>
      <c r="EV82" s="6">
        <v>0</v>
      </c>
      <c r="EW82" s="6">
        <v>0</v>
      </c>
      <c r="EX82" s="6">
        <v>1</v>
      </c>
      <c r="EY82" s="6">
        <v>0</v>
      </c>
      <c r="EZ82" s="6">
        <v>11</v>
      </c>
      <c r="FA82" s="6">
        <v>0</v>
      </c>
      <c r="FB82" s="6">
        <v>91</v>
      </c>
      <c r="FC82" s="6">
        <v>269</v>
      </c>
      <c r="FD82" s="6">
        <v>68</v>
      </c>
      <c r="FE82" s="6">
        <v>2</v>
      </c>
      <c r="FF82" s="6">
        <v>1</v>
      </c>
      <c r="FG82" s="6">
        <v>1</v>
      </c>
      <c r="FH82" s="6">
        <v>5</v>
      </c>
      <c r="FI82" s="6">
        <v>23</v>
      </c>
      <c r="FJ82" s="6">
        <v>2</v>
      </c>
      <c r="FK82" s="6">
        <v>14</v>
      </c>
      <c r="FL82" s="6">
        <v>0</v>
      </c>
      <c r="FM82" s="6">
        <v>86</v>
      </c>
      <c r="FN82" s="6">
        <v>64</v>
      </c>
      <c r="FO82" s="6">
        <v>0</v>
      </c>
      <c r="FP82" s="6">
        <v>5</v>
      </c>
      <c r="FQ82" s="6">
        <v>11</v>
      </c>
      <c r="FR82" s="6">
        <v>1</v>
      </c>
      <c r="FS82" s="6">
        <v>2</v>
      </c>
      <c r="FT82" s="6">
        <v>1</v>
      </c>
      <c r="FU82" s="6">
        <v>0</v>
      </c>
      <c r="FV82" s="6">
        <v>1</v>
      </c>
      <c r="FW82" s="6">
        <v>0</v>
      </c>
      <c r="FX82" s="6">
        <v>1</v>
      </c>
      <c r="FY82" s="6">
        <v>1</v>
      </c>
      <c r="FZ82" s="6">
        <v>7</v>
      </c>
      <c r="GA82" s="6">
        <v>0</v>
      </c>
      <c r="GB82" s="6">
        <v>0</v>
      </c>
      <c r="GC82" s="6">
        <v>3</v>
      </c>
      <c r="GD82" s="6">
        <v>1</v>
      </c>
      <c r="GE82" s="6">
        <v>3</v>
      </c>
      <c r="GF82" s="6">
        <v>1</v>
      </c>
      <c r="GG82" s="6">
        <v>8</v>
      </c>
      <c r="GH82" s="6">
        <v>1</v>
      </c>
      <c r="GI82" s="6">
        <v>1</v>
      </c>
      <c r="GJ82" s="6">
        <v>1</v>
      </c>
      <c r="GK82" s="6">
        <v>3</v>
      </c>
      <c r="GL82" s="6">
        <v>1</v>
      </c>
      <c r="GM82" s="6">
        <v>11</v>
      </c>
      <c r="GN82" s="6">
        <v>3</v>
      </c>
      <c r="GO82" s="6">
        <v>1</v>
      </c>
      <c r="GP82" s="6">
        <v>1</v>
      </c>
      <c r="GQ82" s="6">
        <v>1</v>
      </c>
      <c r="GR82" s="6">
        <v>0</v>
      </c>
      <c r="GS82" s="6">
        <v>1</v>
      </c>
      <c r="GT82" s="6">
        <v>0</v>
      </c>
      <c r="GU82" s="6">
        <v>1</v>
      </c>
      <c r="GV82" s="6">
        <v>1</v>
      </c>
      <c r="GW82" s="6">
        <v>1</v>
      </c>
      <c r="GX82" s="6">
        <v>1</v>
      </c>
      <c r="GY82" s="6">
        <v>3</v>
      </c>
      <c r="GZ82" s="6">
        <v>8</v>
      </c>
      <c r="HA82" s="6">
        <v>4</v>
      </c>
      <c r="HB82" s="6">
        <v>1</v>
      </c>
      <c r="HC82" s="6">
        <v>11</v>
      </c>
      <c r="HD82" s="6">
        <v>3</v>
      </c>
      <c r="HE82" s="6">
        <v>20</v>
      </c>
      <c r="HF82" s="6">
        <v>1</v>
      </c>
      <c r="HG82" s="6">
        <v>0</v>
      </c>
      <c r="HH82" s="6">
        <v>1</v>
      </c>
      <c r="HI82" s="6">
        <v>1</v>
      </c>
      <c r="HJ82" s="6">
        <v>8</v>
      </c>
      <c r="HK82" s="6">
        <v>14</v>
      </c>
      <c r="HL82" s="6">
        <v>5</v>
      </c>
      <c r="HM82" s="6">
        <v>14</v>
      </c>
      <c r="HN82" s="6">
        <v>3</v>
      </c>
      <c r="HO82" s="6">
        <v>4</v>
      </c>
      <c r="HP82" s="6">
        <v>1</v>
      </c>
      <c r="HQ82" s="6">
        <v>1</v>
      </c>
      <c r="HR82" s="6">
        <v>11</v>
      </c>
      <c r="HS82" s="6">
        <v>0</v>
      </c>
      <c r="HT82" s="6">
        <v>0</v>
      </c>
      <c r="HU82" s="6">
        <v>3</v>
      </c>
      <c r="HV82" s="6">
        <v>1</v>
      </c>
      <c r="HW82" s="6">
        <v>0</v>
      </c>
      <c r="HX82" s="6">
        <v>0</v>
      </c>
      <c r="HY82" s="6">
        <v>5</v>
      </c>
      <c r="HZ82" s="6">
        <v>33</v>
      </c>
      <c r="IA82" s="6">
        <v>3</v>
      </c>
      <c r="IB82" s="6">
        <v>35</v>
      </c>
      <c r="IC82" s="6">
        <v>5</v>
      </c>
      <c r="ID82" s="6">
        <v>3</v>
      </c>
      <c r="IE82" s="6">
        <v>0</v>
      </c>
      <c r="IF82" s="6">
        <v>1</v>
      </c>
      <c r="IG82" s="6">
        <v>1</v>
      </c>
      <c r="IH82" s="6">
        <v>8</v>
      </c>
      <c r="II82" s="6">
        <v>3</v>
      </c>
      <c r="IJ82" s="6">
        <v>1</v>
      </c>
      <c r="IK82" s="6">
        <v>1</v>
      </c>
      <c r="IL82" s="6">
        <v>3</v>
      </c>
      <c r="IM82" s="6">
        <v>8</v>
      </c>
      <c r="IN82" s="6">
        <v>3</v>
      </c>
      <c r="IO82" s="6">
        <v>1</v>
      </c>
      <c r="IP82" s="6">
        <v>1</v>
      </c>
      <c r="IQ82" s="6">
        <v>4</v>
      </c>
      <c r="IR82" s="6">
        <v>1</v>
      </c>
      <c r="IS82" s="6">
        <v>54</v>
      </c>
      <c r="IT82" s="6">
        <v>0</v>
      </c>
      <c r="IU82" s="6">
        <v>63</v>
      </c>
      <c r="IV82" s="6">
        <v>54657</v>
      </c>
      <c r="IW82" s="6">
        <v>189366</v>
      </c>
      <c r="IX82" s="6">
        <v>21370</v>
      </c>
      <c r="IY82" s="6">
        <v>160189</v>
      </c>
      <c r="IZ82" s="6">
        <v>18627</v>
      </c>
      <c r="JA82" s="6">
        <v>1731</v>
      </c>
      <c r="JB82" s="6">
        <v>0</v>
      </c>
      <c r="JC82" s="6">
        <v>0</v>
      </c>
      <c r="JD82" s="6">
        <v>0</v>
      </c>
      <c r="JE82" s="6">
        <v>0</v>
      </c>
      <c r="JF82" s="6">
        <v>0</v>
      </c>
      <c r="JG82" s="6">
        <v>0</v>
      </c>
      <c r="JH82" s="6">
        <v>0</v>
      </c>
      <c r="JI82" s="6">
        <v>0</v>
      </c>
      <c r="JJ82" s="6">
        <v>0</v>
      </c>
      <c r="JK82" s="6">
        <v>0</v>
      </c>
      <c r="JL82" s="6">
        <v>0</v>
      </c>
      <c r="JM82" s="6">
        <v>0</v>
      </c>
      <c r="JN82" s="6">
        <v>0</v>
      </c>
      <c r="JO82" s="6">
        <v>0</v>
      </c>
      <c r="JP82" s="6">
        <v>0</v>
      </c>
      <c r="JQ82" s="6">
        <v>0</v>
      </c>
      <c r="JR82" s="6">
        <v>0</v>
      </c>
      <c r="JS82" s="6">
        <v>0</v>
      </c>
      <c r="JT82" s="6">
        <v>0</v>
      </c>
      <c r="JU82" s="6">
        <v>0</v>
      </c>
      <c r="JV82" s="6">
        <v>0</v>
      </c>
      <c r="JW82" s="6">
        <v>0</v>
      </c>
      <c r="JX82" s="6">
        <v>0</v>
      </c>
      <c r="JY82" s="6">
        <v>0</v>
      </c>
      <c r="JZ82" s="6">
        <v>0</v>
      </c>
      <c r="KA82" s="6">
        <v>0</v>
      </c>
      <c r="KB82" s="6">
        <v>0</v>
      </c>
      <c r="KC82" s="6">
        <v>0</v>
      </c>
      <c r="KD82" s="6">
        <v>0</v>
      </c>
      <c r="KE82" s="6">
        <v>0</v>
      </c>
      <c r="KF82" s="6">
        <v>0</v>
      </c>
      <c r="KG82" s="6">
        <v>2632</v>
      </c>
      <c r="KH82" s="6">
        <v>188</v>
      </c>
      <c r="KI82" s="6">
        <v>24814</v>
      </c>
      <c r="KJ82" s="6">
        <v>20908</v>
      </c>
      <c r="KK82" s="6">
        <v>3906</v>
      </c>
      <c r="KL82" s="6">
        <v>824</v>
      </c>
      <c r="KM82" s="6">
        <v>696</v>
      </c>
      <c r="KN82" s="6">
        <v>128</v>
      </c>
      <c r="KO82" s="6">
        <v>91556</v>
      </c>
    </row>
    <row r="83" spans="1:301" x14ac:dyDescent="0.2">
      <c r="A83" s="4">
        <v>82</v>
      </c>
      <c r="B83" s="10">
        <v>8382</v>
      </c>
      <c r="C83" s="10">
        <v>4430</v>
      </c>
      <c r="D83" s="10">
        <v>3276</v>
      </c>
      <c r="E83" s="10">
        <v>0</v>
      </c>
      <c r="F83" s="10">
        <v>0</v>
      </c>
      <c r="G83" s="10">
        <v>0</v>
      </c>
      <c r="H83" s="10">
        <v>0</v>
      </c>
      <c r="I83" s="10">
        <v>0</v>
      </c>
      <c r="J83" s="10">
        <v>0</v>
      </c>
      <c r="K83" s="10">
        <v>0</v>
      </c>
      <c r="L83" s="10">
        <v>0</v>
      </c>
      <c r="M83" s="10">
        <v>0</v>
      </c>
      <c r="N83" s="10">
        <v>0</v>
      </c>
      <c r="O83" s="10">
        <v>0</v>
      </c>
      <c r="P83" s="10">
        <v>0</v>
      </c>
      <c r="Q83" s="10">
        <v>0</v>
      </c>
      <c r="R83" s="10">
        <v>0</v>
      </c>
      <c r="S83" s="10">
        <v>0</v>
      </c>
      <c r="T83" s="10">
        <v>1</v>
      </c>
      <c r="U83" s="10">
        <v>0</v>
      </c>
      <c r="V83" s="10">
        <v>0</v>
      </c>
      <c r="W83" s="10">
        <v>2</v>
      </c>
      <c r="X83" s="10">
        <v>0</v>
      </c>
      <c r="Y83" s="10">
        <v>0</v>
      </c>
      <c r="Z83" s="10">
        <v>0</v>
      </c>
      <c r="AA83" s="10">
        <v>0</v>
      </c>
      <c r="AB83" s="10">
        <v>0</v>
      </c>
      <c r="AC83" s="10">
        <v>0</v>
      </c>
      <c r="AD83" s="10">
        <v>0</v>
      </c>
      <c r="AE83" s="10">
        <v>0</v>
      </c>
      <c r="AF83" s="10">
        <v>0</v>
      </c>
      <c r="AG83" s="10">
        <v>0</v>
      </c>
      <c r="AH83" s="10">
        <v>0</v>
      </c>
      <c r="AI83" s="10">
        <v>6</v>
      </c>
      <c r="AJ83" s="10">
        <v>0</v>
      </c>
      <c r="AK83" s="10">
        <v>0</v>
      </c>
      <c r="AL83" s="10">
        <v>241</v>
      </c>
      <c r="AM83" s="10">
        <v>26</v>
      </c>
      <c r="AN83" s="10">
        <v>241</v>
      </c>
      <c r="AO83" s="10">
        <v>17</v>
      </c>
      <c r="AP83" s="10">
        <v>0</v>
      </c>
      <c r="AQ83" s="10">
        <v>0</v>
      </c>
      <c r="AR83" s="10">
        <v>0</v>
      </c>
      <c r="AS83" s="10">
        <v>2</v>
      </c>
      <c r="AT83" s="10">
        <v>21</v>
      </c>
      <c r="AU83" s="10">
        <v>119</v>
      </c>
      <c r="AV83" s="10"/>
      <c r="AW83" s="10">
        <v>87</v>
      </c>
      <c r="AX83" s="10">
        <v>0</v>
      </c>
      <c r="AY83" s="10">
        <v>87</v>
      </c>
      <c r="AZ83" s="10"/>
      <c r="BA83" s="10">
        <v>2738</v>
      </c>
      <c r="BB83" s="10">
        <v>2512</v>
      </c>
      <c r="BC83" s="10">
        <v>226</v>
      </c>
      <c r="BD83" s="10"/>
      <c r="BE83" s="10">
        <v>18091</v>
      </c>
      <c r="BF83" s="10">
        <v>1761</v>
      </c>
      <c r="BG83" s="10">
        <v>188</v>
      </c>
      <c r="BH83" s="10">
        <v>102</v>
      </c>
      <c r="BI83" s="10">
        <v>75</v>
      </c>
      <c r="BJ83" s="10">
        <v>57</v>
      </c>
      <c r="BK83" s="10">
        <v>75</v>
      </c>
      <c r="BL83" s="10">
        <v>40</v>
      </c>
      <c r="BM83" s="10">
        <v>0</v>
      </c>
      <c r="BN83" s="10">
        <v>0</v>
      </c>
      <c r="BO83" s="10">
        <v>0</v>
      </c>
      <c r="BP83" s="10">
        <v>20</v>
      </c>
      <c r="BQ83" s="10">
        <v>102</v>
      </c>
      <c r="BR83" s="10">
        <v>137</v>
      </c>
      <c r="BS83" s="10">
        <v>52</v>
      </c>
      <c r="BT83" s="10">
        <v>0</v>
      </c>
      <c r="BU83" s="10">
        <v>92</v>
      </c>
      <c r="BV83" s="10">
        <v>48</v>
      </c>
      <c r="BW83" s="10">
        <v>80</v>
      </c>
      <c r="BX83" s="10">
        <v>53</v>
      </c>
      <c r="BY83" s="10">
        <v>62</v>
      </c>
      <c r="BZ83" s="10">
        <v>69</v>
      </c>
      <c r="CA83" s="10">
        <v>82</v>
      </c>
      <c r="CB83" s="10">
        <v>0</v>
      </c>
      <c r="CC83" s="10">
        <v>131</v>
      </c>
      <c r="CD83" s="10">
        <v>105</v>
      </c>
      <c r="CE83" s="10">
        <v>0</v>
      </c>
      <c r="CF83" s="10">
        <v>136</v>
      </c>
      <c r="CG83" s="10">
        <v>0</v>
      </c>
      <c r="CH83" s="10">
        <v>0</v>
      </c>
      <c r="CI83" s="10">
        <v>0</v>
      </c>
      <c r="CJ83" s="10">
        <v>0</v>
      </c>
      <c r="CK83" s="10">
        <v>0</v>
      </c>
      <c r="CL83" s="10">
        <v>0</v>
      </c>
      <c r="CM83" s="10">
        <v>0</v>
      </c>
      <c r="CN83" s="10">
        <v>55</v>
      </c>
      <c r="CO83" s="10">
        <v>0</v>
      </c>
      <c r="CP83" s="10">
        <v>0</v>
      </c>
      <c r="CQ83" s="10">
        <v>55</v>
      </c>
      <c r="CR83" s="10">
        <v>913</v>
      </c>
      <c r="CS83" s="10">
        <v>0</v>
      </c>
      <c r="CT83" s="10">
        <v>0</v>
      </c>
      <c r="CU83" s="10">
        <v>913</v>
      </c>
      <c r="CV83" s="10">
        <v>109</v>
      </c>
      <c r="CW83" s="10">
        <v>0</v>
      </c>
      <c r="CX83" s="10">
        <v>0</v>
      </c>
      <c r="CY83" s="10">
        <v>0</v>
      </c>
      <c r="CZ83" s="10">
        <v>0</v>
      </c>
      <c r="DA83" s="10">
        <v>0</v>
      </c>
      <c r="DB83" s="10">
        <v>0</v>
      </c>
      <c r="DC83" s="10">
        <v>0</v>
      </c>
      <c r="DD83" s="10">
        <v>0</v>
      </c>
      <c r="DE83" s="10">
        <v>0</v>
      </c>
      <c r="DF83" s="10">
        <v>0</v>
      </c>
      <c r="DG83" s="10">
        <v>0</v>
      </c>
      <c r="DH83" s="10">
        <v>0</v>
      </c>
      <c r="DI83" s="10">
        <v>0</v>
      </c>
      <c r="DJ83" s="10">
        <v>0</v>
      </c>
      <c r="DK83" s="10">
        <v>3</v>
      </c>
      <c r="DL83" s="10">
        <v>0</v>
      </c>
      <c r="DM83" s="10">
        <v>0</v>
      </c>
      <c r="DN83" s="10">
        <v>0</v>
      </c>
      <c r="DO83" s="10">
        <v>0</v>
      </c>
      <c r="DP83" s="10">
        <v>0</v>
      </c>
      <c r="DQ83" s="10">
        <v>1</v>
      </c>
      <c r="DR83" s="10">
        <v>0</v>
      </c>
      <c r="DS83" s="10">
        <v>0</v>
      </c>
      <c r="DT83" s="10">
        <v>0</v>
      </c>
      <c r="DU83" s="10">
        <v>0</v>
      </c>
      <c r="DV83" s="10">
        <v>0</v>
      </c>
      <c r="DW83" s="10">
        <v>1</v>
      </c>
      <c r="DX83" s="10">
        <v>1</v>
      </c>
      <c r="DY83" s="10">
        <v>24</v>
      </c>
      <c r="DZ83" s="10">
        <v>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3</v>
      </c>
      <c r="FA83" s="10">
        <v>0</v>
      </c>
      <c r="FB83" s="10">
        <v>13</v>
      </c>
      <c r="FC83" s="10">
        <v>29</v>
      </c>
      <c r="FD83" s="10">
        <v>10</v>
      </c>
      <c r="FE83" s="10">
        <v>1</v>
      </c>
      <c r="FF83" s="10">
        <v>0</v>
      </c>
      <c r="FG83" s="10">
        <v>0</v>
      </c>
      <c r="FH83" s="10">
        <v>1</v>
      </c>
      <c r="FI83" s="10">
        <v>4</v>
      </c>
      <c r="FJ83" s="10">
        <v>0</v>
      </c>
      <c r="FK83" s="10">
        <v>0</v>
      </c>
      <c r="FL83" s="10">
        <v>0</v>
      </c>
      <c r="FM83" s="10">
        <v>0</v>
      </c>
      <c r="FN83" s="10">
        <v>10</v>
      </c>
      <c r="FO83" s="10">
        <v>0</v>
      </c>
      <c r="FP83" s="10">
        <v>1</v>
      </c>
      <c r="FQ83" s="10">
        <v>3</v>
      </c>
      <c r="FR83" s="10">
        <v>0</v>
      </c>
      <c r="FS83" s="10">
        <v>1</v>
      </c>
      <c r="FT83" s="10">
        <v>0</v>
      </c>
      <c r="FU83" s="10">
        <v>0</v>
      </c>
      <c r="FV83" s="10">
        <v>0</v>
      </c>
      <c r="FW83" s="10">
        <v>0</v>
      </c>
      <c r="FX83" s="10">
        <v>0</v>
      </c>
      <c r="FY83" s="10">
        <v>0</v>
      </c>
      <c r="FZ83" s="10">
        <v>2</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1652</v>
      </c>
      <c r="IW83" s="10">
        <v>1623</v>
      </c>
      <c r="IX83" s="10">
        <v>146</v>
      </c>
      <c r="IY83" s="10">
        <v>784</v>
      </c>
      <c r="IZ83" s="10">
        <v>91</v>
      </c>
      <c r="JA83" s="10">
        <v>28</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811</v>
      </c>
      <c r="KJ83" s="10">
        <v>811</v>
      </c>
      <c r="KK83" s="10">
        <v>0</v>
      </c>
      <c r="KL83" s="10">
        <v>27</v>
      </c>
      <c r="KM83" s="10">
        <v>27</v>
      </c>
      <c r="KN83" s="10">
        <v>0</v>
      </c>
      <c r="KO83" s="10">
        <v>0</v>
      </c>
    </row>
    <row r="84" spans="1:301" x14ac:dyDescent="0.2">
      <c r="A84" s="4">
        <v>83</v>
      </c>
      <c r="B84" s="10">
        <v>7114</v>
      </c>
      <c r="C84" s="10">
        <v>4890</v>
      </c>
      <c r="D84" s="10">
        <v>1722</v>
      </c>
      <c r="E84" s="10">
        <v>0</v>
      </c>
      <c r="F84" s="10">
        <v>0</v>
      </c>
      <c r="G84" s="10">
        <v>0</v>
      </c>
      <c r="H84" s="10">
        <v>0</v>
      </c>
      <c r="I84" s="10">
        <v>0</v>
      </c>
      <c r="J84" s="10">
        <v>0</v>
      </c>
      <c r="K84" s="10">
        <v>0</v>
      </c>
      <c r="L84" s="10">
        <v>0</v>
      </c>
      <c r="M84" s="10">
        <v>123</v>
      </c>
      <c r="N84" s="10">
        <v>4</v>
      </c>
      <c r="O84" s="10">
        <v>0</v>
      </c>
      <c r="P84" s="10">
        <v>0</v>
      </c>
      <c r="Q84" s="10">
        <v>0</v>
      </c>
      <c r="R84" s="10">
        <v>275</v>
      </c>
      <c r="S84" s="10">
        <v>4</v>
      </c>
      <c r="T84" s="10">
        <v>1</v>
      </c>
      <c r="U84" s="10">
        <v>0</v>
      </c>
      <c r="V84" s="10">
        <v>4</v>
      </c>
      <c r="W84" s="10">
        <v>1</v>
      </c>
      <c r="X84" s="10">
        <v>4</v>
      </c>
      <c r="Y84" s="10">
        <v>4</v>
      </c>
      <c r="Z84" s="10">
        <v>0</v>
      </c>
      <c r="AA84" s="10">
        <v>0</v>
      </c>
      <c r="AB84" s="10">
        <v>0</v>
      </c>
      <c r="AC84" s="10">
        <v>1</v>
      </c>
      <c r="AD84" s="10">
        <v>0</v>
      </c>
      <c r="AE84" s="10">
        <v>0</v>
      </c>
      <c r="AF84" s="10">
        <v>1</v>
      </c>
      <c r="AG84" s="10">
        <v>0</v>
      </c>
      <c r="AH84" s="10">
        <v>0</v>
      </c>
      <c r="AI84" s="10">
        <v>0</v>
      </c>
      <c r="AJ84" s="10">
        <v>0</v>
      </c>
      <c r="AK84" s="10">
        <v>0</v>
      </c>
      <c r="AL84" s="10">
        <v>66</v>
      </c>
      <c r="AM84" s="10">
        <v>0</v>
      </c>
      <c r="AN84" s="10">
        <v>13</v>
      </c>
      <c r="AO84" s="10">
        <v>3</v>
      </c>
      <c r="AP84" s="10">
        <v>1</v>
      </c>
      <c r="AQ84" s="10">
        <v>1</v>
      </c>
      <c r="AR84" s="10">
        <v>0</v>
      </c>
      <c r="AS84" s="10">
        <v>0</v>
      </c>
      <c r="AT84" s="10">
        <v>0</v>
      </c>
      <c r="AU84" s="10">
        <v>0</v>
      </c>
      <c r="AV84" s="10"/>
      <c r="AW84" s="10">
        <v>1852</v>
      </c>
      <c r="AX84" s="10">
        <v>1852</v>
      </c>
      <c r="AY84" s="10">
        <v>0</v>
      </c>
      <c r="AZ84" s="10"/>
      <c r="BA84" s="10">
        <v>582</v>
      </c>
      <c r="BB84" s="10">
        <v>582</v>
      </c>
      <c r="BC84" s="10">
        <v>0</v>
      </c>
      <c r="BD84" s="10"/>
      <c r="BE84" s="10">
        <v>12795</v>
      </c>
      <c r="BF84" s="10">
        <v>1499</v>
      </c>
      <c r="BG84" s="10">
        <v>34</v>
      </c>
      <c r="BH84" s="10">
        <v>11</v>
      </c>
      <c r="BI84" s="10">
        <v>0</v>
      </c>
      <c r="BJ84" s="10">
        <v>81</v>
      </c>
      <c r="BK84" s="10">
        <v>16</v>
      </c>
      <c r="BL84" s="10">
        <v>25</v>
      </c>
      <c r="BM84" s="10">
        <v>0</v>
      </c>
      <c r="BN84" s="10">
        <v>0</v>
      </c>
      <c r="BO84" s="10">
        <v>114</v>
      </c>
      <c r="BP84" s="10">
        <v>0</v>
      </c>
      <c r="BQ84" s="10">
        <v>91</v>
      </c>
      <c r="BR84" s="10">
        <v>69</v>
      </c>
      <c r="BS84" s="10">
        <v>24</v>
      </c>
      <c r="BT84" s="10">
        <v>0</v>
      </c>
      <c r="BU84" s="10">
        <v>0</v>
      </c>
      <c r="BV84" s="10">
        <v>0</v>
      </c>
      <c r="BW84" s="10">
        <v>0</v>
      </c>
      <c r="BX84" s="10">
        <v>0</v>
      </c>
      <c r="BY84" s="10">
        <v>0</v>
      </c>
      <c r="BZ84" s="10">
        <v>73</v>
      </c>
      <c r="CA84" s="10">
        <v>55</v>
      </c>
      <c r="CB84" s="10">
        <v>0</v>
      </c>
      <c r="CC84" s="10">
        <v>91</v>
      </c>
      <c r="CD84" s="10">
        <v>64</v>
      </c>
      <c r="CE84" s="10">
        <v>61</v>
      </c>
      <c r="CF84" s="10">
        <v>54</v>
      </c>
      <c r="CG84" s="10">
        <v>0</v>
      </c>
      <c r="CH84" s="10">
        <v>186</v>
      </c>
      <c r="CI84" s="10">
        <v>281</v>
      </c>
      <c r="CJ84" s="10">
        <v>51</v>
      </c>
      <c r="CK84" s="10">
        <v>0</v>
      </c>
      <c r="CL84" s="10">
        <v>104</v>
      </c>
      <c r="CM84" s="10">
        <v>0</v>
      </c>
      <c r="CN84" s="10">
        <v>14</v>
      </c>
      <c r="CO84" s="10">
        <v>0</v>
      </c>
      <c r="CP84" s="10">
        <v>0</v>
      </c>
      <c r="CQ84" s="10">
        <v>14</v>
      </c>
      <c r="CR84" s="10">
        <v>232</v>
      </c>
      <c r="CS84" s="10">
        <v>0</v>
      </c>
      <c r="CT84" s="10">
        <v>0</v>
      </c>
      <c r="CU84" s="10">
        <v>232</v>
      </c>
      <c r="CV84" s="10">
        <v>21</v>
      </c>
      <c r="CW84" s="10">
        <v>0</v>
      </c>
      <c r="CX84" s="10">
        <v>1</v>
      </c>
      <c r="CY84" s="10">
        <v>0</v>
      </c>
      <c r="CZ84" s="10">
        <v>0</v>
      </c>
      <c r="DA84" s="10">
        <v>0</v>
      </c>
      <c r="DB84" s="10">
        <v>0</v>
      </c>
      <c r="DC84" s="10">
        <v>1</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14</v>
      </c>
      <c r="ED84" s="10">
        <v>0</v>
      </c>
      <c r="EE84" s="10">
        <v>0</v>
      </c>
      <c r="EF84" s="10">
        <v>0</v>
      </c>
      <c r="EG84" s="10">
        <v>0</v>
      </c>
      <c r="EH84" s="10">
        <v>4</v>
      </c>
      <c r="EI84" s="10">
        <v>0</v>
      </c>
      <c r="EJ84" s="10">
        <v>0</v>
      </c>
      <c r="EK84" s="10">
        <v>0</v>
      </c>
      <c r="EL84" s="10">
        <v>0</v>
      </c>
      <c r="EM84" s="10">
        <v>0</v>
      </c>
      <c r="EN84" s="10">
        <v>0</v>
      </c>
      <c r="EO84" s="10">
        <v>0</v>
      </c>
      <c r="EP84" s="10">
        <v>0</v>
      </c>
      <c r="EQ84" s="10">
        <v>0</v>
      </c>
      <c r="ER84" s="10">
        <v>0</v>
      </c>
      <c r="ES84" s="10">
        <v>0</v>
      </c>
      <c r="ET84" s="10">
        <v>0</v>
      </c>
      <c r="EU84" s="10">
        <v>1</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1478</v>
      </c>
      <c r="IW84" s="10">
        <v>322</v>
      </c>
      <c r="IX84" s="10">
        <v>35</v>
      </c>
      <c r="IY84" s="10">
        <v>218</v>
      </c>
      <c r="IZ84" s="10">
        <v>25</v>
      </c>
      <c r="JA84" s="10">
        <v>7</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97</v>
      </c>
      <c r="KJ84" s="10">
        <v>40</v>
      </c>
      <c r="KK84" s="10">
        <v>57</v>
      </c>
      <c r="KL84" s="10">
        <v>3</v>
      </c>
      <c r="KM84" s="10">
        <v>1</v>
      </c>
      <c r="KN84" s="10">
        <v>2</v>
      </c>
      <c r="KO84" s="10">
        <v>0</v>
      </c>
    </row>
    <row r="85" spans="1:301" x14ac:dyDescent="0.2">
      <c r="A85" s="4">
        <v>84</v>
      </c>
      <c r="B85" s="10">
        <v>4121</v>
      </c>
      <c r="C85" s="10">
        <v>3135</v>
      </c>
      <c r="D85" s="10">
        <v>501</v>
      </c>
      <c r="E85" s="10">
        <v>0</v>
      </c>
      <c r="F85" s="10">
        <v>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167</v>
      </c>
      <c r="AM85" s="10">
        <v>173</v>
      </c>
      <c r="AN85" s="10">
        <v>77</v>
      </c>
      <c r="AO85" s="10">
        <v>52</v>
      </c>
      <c r="AP85" s="10">
        <v>0</v>
      </c>
      <c r="AQ85" s="10">
        <v>0</v>
      </c>
      <c r="AR85" s="10">
        <v>8</v>
      </c>
      <c r="AS85" s="10">
        <v>8</v>
      </c>
      <c r="AT85" s="10">
        <v>0</v>
      </c>
      <c r="AU85" s="10">
        <v>0</v>
      </c>
      <c r="AV85" s="10"/>
      <c r="AW85" s="10">
        <v>0</v>
      </c>
      <c r="AX85" s="10">
        <v>0</v>
      </c>
      <c r="AY85" s="10">
        <v>0</v>
      </c>
      <c r="AZ85" s="10"/>
      <c r="BA85" s="10">
        <v>2334</v>
      </c>
      <c r="BB85" s="10">
        <v>2319</v>
      </c>
      <c r="BC85" s="10">
        <v>15</v>
      </c>
      <c r="BD85" s="10"/>
      <c r="BE85" s="10">
        <v>8983</v>
      </c>
      <c r="BF85" s="10">
        <v>815</v>
      </c>
      <c r="BG85" s="10">
        <v>0</v>
      </c>
      <c r="BH85" s="10">
        <v>0</v>
      </c>
      <c r="BI85" s="10">
        <v>0</v>
      </c>
      <c r="BJ85" s="10">
        <v>0</v>
      </c>
      <c r="BK85" s="10">
        <v>0</v>
      </c>
      <c r="BL85" s="10">
        <v>0</v>
      </c>
      <c r="BM85" s="10">
        <v>118</v>
      </c>
      <c r="BN85" s="10">
        <v>0</v>
      </c>
      <c r="BO85" s="10">
        <v>0</v>
      </c>
      <c r="BP85" s="10">
        <v>0</v>
      </c>
      <c r="BQ85" s="10">
        <v>0</v>
      </c>
      <c r="BR85" s="10">
        <v>2</v>
      </c>
      <c r="BS85" s="10">
        <v>0</v>
      </c>
      <c r="BT85" s="10">
        <v>0</v>
      </c>
      <c r="BU85" s="10">
        <v>3</v>
      </c>
      <c r="BV85" s="10">
        <v>2</v>
      </c>
      <c r="BW85" s="10">
        <v>2</v>
      </c>
      <c r="BX85" s="10">
        <v>0</v>
      </c>
      <c r="BY85" s="10">
        <v>0</v>
      </c>
      <c r="BZ85" s="10">
        <v>11</v>
      </c>
      <c r="CA85" s="10">
        <v>0</v>
      </c>
      <c r="CB85" s="10">
        <v>547</v>
      </c>
      <c r="CC85" s="10">
        <v>3</v>
      </c>
      <c r="CD85" s="10">
        <v>3</v>
      </c>
      <c r="CE85" s="10">
        <v>0</v>
      </c>
      <c r="CF85" s="10">
        <v>0</v>
      </c>
      <c r="CG85" s="10">
        <v>124</v>
      </c>
      <c r="CH85" s="10">
        <v>0</v>
      </c>
      <c r="CI85" s="10">
        <v>0</v>
      </c>
      <c r="CJ85" s="10">
        <v>0</v>
      </c>
      <c r="CK85" s="10">
        <v>0</v>
      </c>
      <c r="CL85" s="10">
        <v>0</v>
      </c>
      <c r="CM85" s="10">
        <v>0</v>
      </c>
      <c r="CN85" s="10">
        <v>0</v>
      </c>
      <c r="CO85" s="10">
        <v>0</v>
      </c>
      <c r="CP85" s="10">
        <v>0</v>
      </c>
      <c r="CQ85" s="10">
        <v>0</v>
      </c>
      <c r="CR85" s="10">
        <v>0</v>
      </c>
      <c r="CS85" s="10">
        <v>0</v>
      </c>
      <c r="CT85" s="10">
        <v>0</v>
      </c>
      <c r="CU85" s="10">
        <v>0</v>
      </c>
      <c r="CV85" s="10">
        <v>98</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1</v>
      </c>
      <c r="GD85" s="10">
        <v>0</v>
      </c>
      <c r="GE85" s="10">
        <v>1</v>
      </c>
      <c r="GF85" s="10">
        <v>0</v>
      </c>
      <c r="GG85" s="10">
        <v>2</v>
      </c>
      <c r="GH85" s="10">
        <v>0</v>
      </c>
      <c r="GI85" s="10">
        <v>0</v>
      </c>
      <c r="GJ85" s="10">
        <v>0</v>
      </c>
      <c r="GK85" s="10">
        <v>1</v>
      </c>
      <c r="GL85" s="10">
        <v>0</v>
      </c>
      <c r="GM85" s="10">
        <v>3</v>
      </c>
      <c r="GN85" s="10">
        <v>1</v>
      </c>
      <c r="GO85" s="10">
        <v>0</v>
      </c>
      <c r="GP85" s="10">
        <v>0</v>
      </c>
      <c r="GQ85" s="10">
        <v>0</v>
      </c>
      <c r="GR85" s="10">
        <v>0</v>
      </c>
      <c r="GS85" s="10">
        <v>0</v>
      </c>
      <c r="GT85" s="10">
        <v>0</v>
      </c>
      <c r="GU85" s="10">
        <v>0</v>
      </c>
      <c r="GV85" s="10">
        <v>0</v>
      </c>
      <c r="GW85" s="10">
        <v>0</v>
      </c>
      <c r="GX85" s="10">
        <v>0</v>
      </c>
      <c r="GY85" s="10">
        <v>1</v>
      </c>
      <c r="GZ85" s="10">
        <v>2</v>
      </c>
      <c r="HA85" s="10">
        <v>1</v>
      </c>
      <c r="HB85" s="10">
        <v>0</v>
      </c>
      <c r="HC85" s="10">
        <v>3</v>
      </c>
      <c r="HD85" s="10">
        <v>1</v>
      </c>
      <c r="HE85" s="10">
        <v>5</v>
      </c>
      <c r="HF85" s="10">
        <v>0</v>
      </c>
      <c r="HG85" s="10">
        <v>0</v>
      </c>
      <c r="HH85" s="10">
        <v>0</v>
      </c>
      <c r="HI85" s="10">
        <v>0</v>
      </c>
      <c r="HJ85" s="10">
        <v>2</v>
      </c>
      <c r="HK85" s="10">
        <v>4</v>
      </c>
      <c r="HL85" s="10">
        <v>1</v>
      </c>
      <c r="HM85" s="10">
        <v>4</v>
      </c>
      <c r="HN85" s="10">
        <v>1</v>
      </c>
      <c r="HO85" s="10">
        <v>1</v>
      </c>
      <c r="HP85" s="10">
        <v>0</v>
      </c>
      <c r="HQ85" s="10">
        <v>0</v>
      </c>
      <c r="HR85" s="10">
        <v>3</v>
      </c>
      <c r="HS85" s="10">
        <v>0</v>
      </c>
      <c r="HT85" s="10">
        <v>0</v>
      </c>
      <c r="HU85" s="10">
        <v>1</v>
      </c>
      <c r="HV85" s="10">
        <v>0</v>
      </c>
      <c r="HW85" s="10">
        <v>0</v>
      </c>
      <c r="HX85" s="10">
        <v>0</v>
      </c>
      <c r="HY85" s="10">
        <v>1</v>
      </c>
      <c r="HZ85" s="10">
        <v>8</v>
      </c>
      <c r="IA85" s="10">
        <v>1</v>
      </c>
      <c r="IB85" s="10">
        <v>9</v>
      </c>
      <c r="IC85" s="10">
        <v>1</v>
      </c>
      <c r="ID85" s="10">
        <v>1</v>
      </c>
      <c r="IE85" s="10">
        <v>0</v>
      </c>
      <c r="IF85" s="10">
        <v>0</v>
      </c>
      <c r="IG85" s="10">
        <v>0</v>
      </c>
      <c r="IH85" s="10">
        <v>2</v>
      </c>
      <c r="II85" s="10">
        <v>1</v>
      </c>
      <c r="IJ85" s="10">
        <v>0</v>
      </c>
      <c r="IK85" s="10">
        <v>0</v>
      </c>
      <c r="IL85" s="10">
        <v>1</v>
      </c>
      <c r="IM85" s="10">
        <v>2</v>
      </c>
      <c r="IN85" s="10">
        <v>1</v>
      </c>
      <c r="IO85" s="10">
        <v>0</v>
      </c>
      <c r="IP85" s="10">
        <v>0</v>
      </c>
      <c r="IQ85" s="10">
        <v>1</v>
      </c>
      <c r="IR85" s="10">
        <v>0</v>
      </c>
      <c r="IS85" s="10">
        <v>14</v>
      </c>
      <c r="IT85" s="10">
        <v>0</v>
      </c>
      <c r="IU85" s="10">
        <v>16</v>
      </c>
      <c r="IV85" s="10">
        <v>717</v>
      </c>
      <c r="IW85" s="10">
        <v>2196</v>
      </c>
      <c r="IX85" s="10">
        <v>256</v>
      </c>
      <c r="IY85" s="10">
        <v>2196</v>
      </c>
      <c r="IZ85" s="10">
        <v>256</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row>
    <row r="86" spans="1:301" x14ac:dyDescent="0.2">
      <c r="A86" s="4">
        <v>85</v>
      </c>
      <c r="B86" s="10">
        <v>0</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c r="AW86" s="10">
        <v>0</v>
      </c>
      <c r="AX86" s="10">
        <v>0</v>
      </c>
      <c r="AY86" s="10">
        <v>0</v>
      </c>
      <c r="AZ86" s="10"/>
      <c r="BA86" s="10">
        <v>0</v>
      </c>
      <c r="BB86" s="10">
        <v>0</v>
      </c>
      <c r="BC86" s="10">
        <v>0</v>
      </c>
      <c r="BD86" s="10"/>
      <c r="BE86" s="10">
        <v>2415</v>
      </c>
      <c r="BF86" s="10">
        <v>223</v>
      </c>
      <c r="BG86" s="10">
        <v>0</v>
      </c>
      <c r="BH86" s="10">
        <v>0</v>
      </c>
      <c r="BI86" s="10">
        <v>0</v>
      </c>
      <c r="BJ86" s="10">
        <v>0</v>
      </c>
      <c r="BK86" s="10">
        <v>0</v>
      </c>
      <c r="BL86" s="10">
        <v>0</v>
      </c>
      <c r="BM86" s="10">
        <v>0</v>
      </c>
      <c r="BN86" s="10">
        <v>0</v>
      </c>
      <c r="BO86" s="10">
        <v>0</v>
      </c>
      <c r="BP86" s="10">
        <v>141</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82</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223</v>
      </c>
      <c r="IW86" s="10">
        <v>301</v>
      </c>
      <c r="IX86" s="10">
        <v>35</v>
      </c>
      <c r="IY86" s="10">
        <v>301</v>
      </c>
      <c r="IZ86" s="10">
        <v>35</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row>
    <row r="87" spans="1:301" x14ac:dyDescent="0.2">
      <c r="A87" s="4">
        <v>86</v>
      </c>
      <c r="B87" s="10">
        <v>653</v>
      </c>
      <c r="C87" s="10">
        <v>653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c r="AW87" s="10">
        <v>1010</v>
      </c>
      <c r="AX87" s="10">
        <v>1010</v>
      </c>
      <c r="AY87" s="10">
        <v>0</v>
      </c>
      <c r="AZ87" s="10"/>
      <c r="BA87" s="10">
        <v>108</v>
      </c>
      <c r="BB87" s="10">
        <v>108</v>
      </c>
      <c r="BC87" s="10">
        <v>0</v>
      </c>
      <c r="BD87" s="10"/>
      <c r="BE87" s="10">
        <v>3370</v>
      </c>
      <c r="BF87" s="10">
        <v>496</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496</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23</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7</v>
      </c>
      <c r="EM87" s="10">
        <v>1</v>
      </c>
      <c r="EN87" s="10">
        <v>1</v>
      </c>
      <c r="EO87" s="10">
        <v>7</v>
      </c>
      <c r="EP87" s="10">
        <v>4</v>
      </c>
      <c r="EQ87" s="10">
        <v>0</v>
      </c>
      <c r="ER87" s="10">
        <v>0</v>
      </c>
      <c r="ES87" s="10">
        <v>3</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473</v>
      </c>
      <c r="IW87" s="10">
        <v>1519</v>
      </c>
      <c r="IX87" s="10">
        <v>207</v>
      </c>
      <c r="IY87" s="10">
        <v>1485</v>
      </c>
      <c r="IZ87" s="10">
        <v>173</v>
      </c>
      <c r="JA87" s="10">
        <v>34</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row>
    <row r="88" spans="1:301" x14ac:dyDescent="0.2">
      <c r="A88" s="4">
        <v>87</v>
      </c>
      <c r="B88" s="10">
        <v>20270</v>
      </c>
      <c r="C88" s="10">
        <v>13108</v>
      </c>
      <c r="D88" s="10">
        <v>5499</v>
      </c>
      <c r="E88" s="10">
        <v>0</v>
      </c>
      <c r="F88" s="10">
        <v>0</v>
      </c>
      <c r="G88" s="10">
        <v>0</v>
      </c>
      <c r="H88" s="10">
        <v>0</v>
      </c>
      <c r="I88" s="10">
        <v>0</v>
      </c>
      <c r="J88" s="10">
        <v>0</v>
      </c>
      <c r="K88" s="10">
        <v>0</v>
      </c>
      <c r="L88" s="10">
        <v>0</v>
      </c>
      <c r="M88" s="10">
        <v>123</v>
      </c>
      <c r="N88" s="10">
        <v>4</v>
      </c>
      <c r="O88" s="10">
        <v>0</v>
      </c>
      <c r="P88" s="10">
        <v>0</v>
      </c>
      <c r="Q88" s="10">
        <v>0</v>
      </c>
      <c r="R88" s="10">
        <v>275</v>
      </c>
      <c r="S88" s="10">
        <v>4</v>
      </c>
      <c r="T88" s="10">
        <v>2</v>
      </c>
      <c r="U88" s="10">
        <v>0</v>
      </c>
      <c r="V88" s="10">
        <v>4</v>
      </c>
      <c r="W88" s="10">
        <v>3</v>
      </c>
      <c r="X88" s="10">
        <v>4</v>
      </c>
      <c r="Y88" s="10">
        <v>4</v>
      </c>
      <c r="Z88" s="10">
        <v>0</v>
      </c>
      <c r="AA88" s="10">
        <v>0</v>
      </c>
      <c r="AB88" s="10">
        <v>0</v>
      </c>
      <c r="AC88" s="10">
        <v>1</v>
      </c>
      <c r="AD88" s="10">
        <v>0</v>
      </c>
      <c r="AE88" s="10">
        <v>0</v>
      </c>
      <c r="AF88" s="10">
        <v>1</v>
      </c>
      <c r="AG88" s="10">
        <v>0</v>
      </c>
      <c r="AH88" s="10">
        <v>0</v>
      </c>
      <c r="AI88" s="10">
        <v>6</v>
      </c>
      <c r="AJ88" s="10">
        <v>0</v>
      </c>
      <c r="AK88" s="10">
        <v>0</v>
      </c>
      <c r="AL88" s="10">
        <v>474</v>
      </c>
      <c r="AM88" s="10">
        <v>199</v>
      </c>
      <c r="AN88" s="10">
        <v>331</v>
      </c>
      <c r="AO88" s="10">
        <v>72</v>
      </c>
      <c r="AP88" s="10">
        <v>1</v>
      </c>
      <c r="AQ88" s="10">
        <v>1</v>
      </c>
      <c r="AR88" s="10">
        <v>8</v>
      </c>
      <c r="AS88" s="10">
        <v>10</v>
      </c>
      <c r="AT88" s="10">
        <v>21</v>
      </c>
      <c r="AU88" s="10">
        <v>119</v>
      </c>
      <c r="AV88" s="10"/>
      <c r="AW88" s="10">
        <v>2949</v>
      </c>
      <c r="AX88" s="10">
        <v>2862</v>
      </c>
      <c r="AY88" s="10">
        <v>87</v>
      </c>
      <c r="AZ88" s="10">
        <v>0</v>
      </c>
      <c r="BA88" s="10">
        <v>5762</v>
      </c>
      <c r="BB88" s="10">
        <v>5521</v>
      </c>
      <c r="BC88" s="10">
        <v>241</v>
      </c>
      <c r="BD88" s="10">
        <v>0</v>
      </c>
      <c r="BE88" s="10">
        <v>45654</v>
      </c>
      <c r="BF88" s="10">
        <v>4794</v>
      </c>
      <c r="BG88" s="10">
        <v>222</v>
      </c>
      <c r="BH88" s="10">
        <v>113</v>
      </c>
      <c r="BI88" s="10">
        <v>75</v>
      </c>
      <c r="BJ88" s="10">
        <v>138</v>
      </c>
      <c r="BK88" s="10">
        <v>91</v>
      </c>
      <c r="BL88" s="10">
        <v>65</v>
      </c>
      <c r="BM88" s="10">
        <v>118</v>
      </c>
      <c r="BN88" s="10">
        <v>0</v>
      </c>
      <c r="BO88" s="10">
        <v>114</v>
      </c>
      <c r="BP88" s="10">
        <v>161</v>
      </c>
      <c r="BQ88" s="10">
        <v>193</v>
      </c>
      <c r="BR88" s="10">
        <v>208</v>
      </c>
      <c r="BS88" s="10">
        <v>76</v>
      </c>
      <c r="BT88" s="10">
        <v>0</v>
      </c>
      <c r="BU88" s="10">
        <v>95</v>
      </c>
      <c r="BV88" s="10">
        <v>50</v>
      </c>
      <c r="BW88" s="10">
        <v>82</v>
      </c>
      <c r="BX88" s="10">
        <v>53</v>
      </c>
      <c r="BY88" s="10">
        <v>62</v>
      </c>
      <c r="BZ88" s="10">
        <v>153</v>
      </c>
      <c r="CA88" s="10">
        <v>137</v>
      </c>
      <c r="CB88" s="10">
        <v>547</v>
      </c>
      <c r="CC88" s="10">
        <v>225</v>
      </c>
      <c r="CD88" s="10">
        <v>172</v>
      </c>
      <c r="CE88" s="10">
        <v>557</v>
      </c>
      <c r="CF88" s="10">
        <v>272</v>
      </c>
      <c r="CG88" s="10">
        <v>124</v>
      </c>
      <c r="CH88" s="10">
        <v>186</v>
      </c>
      <c r="CI88" s="10">
        <v>281</v>
      </c>
      <c r="CJ88" s="10">
        <v>51</v>
      </c>
      <c r="CK88" s="10">
        <v>0</v>
      </c>
      <c r="CL88" s="10">
        <v>104</v>
      </c>
      <c r="CM88" s="10">
        <v>0</v>
      </c>
      <c r="CN88" s="10">
        <v>69</v>
      </c>
      <c r="CO88" s="10">
        <v>0</v>
      </c>
      <c r="CP88" s="10">
        <v>0</v>
      </c>
      <c r="CQ88" s="10">
        <v>69</v>
      </c>
      <c r="CR88" s="10">
        <v>1145</v>
      </c>
      <c r="CS88" s="10">
        <v>0</v>
      </c>
      <c r="CT88" s="10">
        <v>0</v>
      </c>
      <c r="CU88" s="10">
        <v>1145</v>
      </c>
      <c r="CV88" s="10">
        <v>251</v>
      </c>
      <c r="CW88" s="10">
        <v>0</v>
      </c>
      <c r="CX88" s="10">
        <v>1</v>
      </c>
      <c r="CY88" s="10">
        <v>0</v>
      </c>
      <c r="CZ88" s="10">
        <v>0</v>
      </c>
      <c r="DA88" s="10">
        <v>0</v>
      </c>
      <c r="DB88" s="10">
        <v>0</v>
      </c>
      <c r="DC88" s="10">
        <v>1</v>
      </c>
      <c r="DD88" s="10">
        <v>0</v>
      </c>
      <c r="DE88" s="10">
        <v>0</v>
      </c>
      <c r="DF88" s="10">
        <v>0</v>
      </c>
      <c r="DG88" s="10">
        <v>0</v>
      </c>
      <c r="DH88" s="10">
        <v>0</v>
      </c>
      <c r="DI88" s="10">
        <v>0</v>
      </c>
      <c r="DJ88" s="10">
        <v>0</v>
      </c>
      <c r="DK88" s="10">
        <v>3</v>
      </c>
      <c r="DL88" s="10">
        <v>0</v>
      </c>
      <c r="DM88" s="10">
        <v>0</v>
      </c>
      <c r="DN88" s="10">
        <v>0</v>
      </c>
      <c r="DO88" s="10">
        <v>0</v>
      </c>
      <c r="DP88" s="10">
        <v>0</v>
      </c>
      <c r="DQ88" s="10">
        <v>1</v>
      </c>
      <c r="DR88" s="10">
        <v>0</v>
      </c>
      <c r="DS88" s="10">
        <v>0</v>
      </c>
      <c r="DT88" s="10">
        <v>0</v>
      </c>
      <c r="DU88" s="10">
        <v>0</v>
      </c>
      <c r="DV88" s="10">
        <v>0</v>
      </c>
      <c r="DW88" s="10">
        <v>1</v>
      </c>
      <c r="DX88" s="10">
        <v>1</v>
      </c>
      <c r="DY88" s="10">
        <v>24</v>
      </c>
      <c r="DZ88" s="10">
        <v>1</v>
      </c>
      <c r="EA88" s="10">
        <v>0</v>
      </c>
      <c r="EB88" s="10">
        <v>0</v>
      </c>
      <c r="EC88" s="10">
        <v>14</v>
      </c>
      <c r="ED88" s="10">
        <v>0</v>
      </c>
      <c r="EE88" s="10">
        <v>0</v>
      </c>
      <c r="EF88" s="10">
        <v>0</v>
      </c>
      <c r="EG88" s="10">
        <v>0</v>
      </c>
      <c r="EH88" s="10">
        <v>4</v>
      </c>
      <c r="EI88" s="10">
        <v>0</v>
      </c>
      <c r="EJ88" s="10">
        <v>0</v>
      </c>
      <c r="EK88" s="10">
        <v>0</v>
      </c>
      <c r="EL88" s="10">
        <v>7</v>
      </c>
      <c r="EM88" s="10">
        <v>1</v>
      </c>
      <c r="EN88" s="10">
        <v>1</v>
      </c>
      <c r="EO88" s="10">
        <v>7</v>
      </c>
      <c r="EP88" s="10">
        <v>4</v>
      </c>
      <c r="EQ88" s="10">
        <v>0</v>
      </c>
      <c r="ER88" s="10">
        <v>0</v>
      </c>
      <c r="ES88" s="10">
        <v>3</v>
      </c>
      <c r="ET88" s="10">
        <v>0</v>
      </c>
      <c r="EU88" s="10">
        <v>1</v>
      </c>
      <c r="EV88" s="10">
        <v>0</v>
      </c>
      <c r="EW88" s="10">
        <v>0</v>
      </c>
      <c r="EX88" s="10">
        <v>0</v>
      </c>
      <c r="EY88" s="10">
        <v>0</v>
      </c>
      <c r="EZ88" s="10">
        <v>3</v>
      </c>
      <c r="FA88" s="10">
        <v>0</v>
      </c>
      <c r="FB88" s="10">
        <v>13</v>
      </c>
      <c r="FC88" s="10">
        <v>29</v>
      </c>
      <c r="FD88" s="10">
        <v>10</v>
      </c>
      <c r="FE88" s="10">
        <v>1</v>
      </c>
      <c r="FF88" s="10">
        <v>0</v>
      </c>
      <c r="FG88" s="10">
        <v>0</v>
      </c>
      <c r="FH88" s="10">
        <v>1</v>
      </c>
      <c r="FI88" s="10">
        <v>4</v>
      </c>
      <c r="FJ88" s="10">
        <v>0</v>
      </c>
      <c r="FK88" s="10">
        <v>0</v>
      </c>
      <c r="FL88" s="10">
        <v>0</v>
      </c>
      <c r="FM88" s="10">
        <v>0</v>
      </c>
      <c r="FN88" s="10">
        <v>10</v>
      </c>
      <c r="FO88" s="10">
        <v>0</v>
      </c>
      <c r="FP88" s="10">
        <v>1</v>
      </c>
      <c r="FQ88" s="10">
        <v>3</v>
      </c>
      <c r="FR88" s="10">
        <v>0</v>
      </c>
      <c r="FS88" s="10">
        <v>1</v>
      </c>
      <c r="FT88" s="10">
        <v>0</v>
      </c>
      <c r="FU88" s="10">
        <v>0</v>
      </c>
      <c r="FV88" s="10">
        <v>0</v>
      </c>
      <c r="FW88" s="10">
        <v>0</v>
      </c>
      <c r="FX88" s="10">
        <v>0</v>
      </c>
      <c r="FY88" s="10">
        <v>0</v>
      </c>
      <c r="FZ88" s="10">
        <v>2</v>
      </c>
      <c r="GA88" s="10">
        <v>0</v>
      </c>
      <c r="GB88" s="10">
        <v>0</v>
      </c>
      <c r="GC88" s="10">
        <v>1</v>
      </c>
      <c r="GD88" s="10">
        <v>0</v>
      </c>
      <c r="GE88" s="10">
        <v>1</v>
      </c>
      <c r="GF88" s="10">
        <v>0</v>
      </c>
      <c r="GG88" s="10">
        <v>2</v>
      </c>
      <c r="GH88" s="10">
        <v>0</v>
      </c>
      <c r="GI88" s="10">
        <v>0</v>
      </c>
      <c r="GJ88" s="10">
        <v>0</v>
      </c>
      <c r="GK88" s="10">
        <v>1</v>
      </c>
      <c r="GL88" s="10">
        <v>0</v>
      </c>
      <c r="GM88" s="10">
        <v>3</v>
      </c>
      <c r="GN88" s="10">
        <v>1</v>
      </c>
      <c r="GO88" s="10">
        <v>0</v>
      </c>
      <c r="GP88" s="10">
        <v>0</v>
      </c>
      <c r="GQ88" s="10">
        <v>0</v>
      </c>
      <c r="GR88" s="10">
        <v>0</v>
      </c>
      <c r="GS88" s="10">
        <v>0</v>
      </c>
      <c r="GT88" s="10">
        <v>0</v>
      </c>
      <c r="GU88" s="10">
        <v>0</v>
      </c>
      <c r="GV88" s="10">
        <v>0</v>
      </c>
      <c r="GW88" s="10">
        <v>0</v>
      </c>
      <c r="GX88" s="10">
        <v>0</v>
      </c>
      <c r="GY88" s="10">
        <v>1</v>
      </c>
      <c r="GZ88" s="10">
        <v>2</v>
      </c>
      <c r="HA88" s="10">
        <v>1</v>
      </c>
      <c r="HB88" s="10">
        <v>0</v>
      </c>
      <c r="HC88" s="10">
        <v>3</v>
      </c>
      <c r="HD88" s="10">
        <v>1</v>
      </c>
      <c r="HE88" s="10">
        <v>5</v>
      </c>
      <c r="HF88" s="10">
        <v>0</v>
      </c>
      <c r="HG88" s="10">
        <v>0</v>
      </c>
      <c r="HH88" s="10">
        <v>0</v>
      </c>
      <c r="HI88" s="10">
        <v>0</v>
      </c>
      <c r="HJ88" s="10">
        <v>2</v>
      </c>
      <c r="HK88" s="10">
        <v>4</v>
      </c>
      <c r="HL88" s="10">
        <v>1</v>
      </c>
      <c r="HM88" s="10">
        <v>4</v>
      </c>
      <c r="HN88" s="10">
        <v>1</v>
      </c>
      <c r="HO88" s="10">
        <v>1</v>
      </c>
      <c r="HP88" s="10">
        <v>0</v>
      </c>
      <c r="HQ88" s="10">
        <v>0</v>
      </c>
      <c r="HR88" s="10">
        <v>3</v>
      </c>
      <c r="HS88" s="10">
        <v>0</v>
      </c>
      <c r="HT88" s="10">
        <v>0</v>
      </c>
      <c r="HU88" s="10">
        <v>1</v>
      </c>
      <c r="HV88" s="10">
        <v>0</v>
      </c>
      <c r="HW88" s="10">
        <v>0</v>
      </c>
      <c r="HX88" s="10">
        <v>0</v>
      </c>
      <c r="HY88" s="10">
        <v>1</v>
      </c>
      <c r="HZ88" s="10">
        <v>8</v>
      </c>
      <c r="IA88" s="10">
        <v>1</v>
      </c>
      <c r="IB88" s="10">
        <v>9</v>
      </c>
      <c r="IC88" s="10">
        <v>1</v>
      </c>
      <c r="ID88" s="10">
        <v>1</v>
      </c>
      <c r="IE88" s="10">
        <v>0</v>
      </c>
      <c r="IF88" s="10">
        <v>0</v>
      </c>
      <c r="IG88" s="10">
        <v>0</v>
      </c>
      <c r="IH88" s="10">
        <v>2</v>
      </c>
      <c r="II88" s="10">
        <v>1</v>
      </c>
      <c r="IJ88" s="10">
        <v>0</v>
      </c>
      <c r="IK88" s="10">
        <v>0</v>
      </c>
      <c r="IL88" s="10">
        <v>1</v>
      </c>
      <c r="IM88" s="10">
        <v>2</v>
      </c>
      <c r="IN88" s="10">
        <v>1</v>
      </c>
      <c r="IO88" s="10">
        <v>0</v>
      </c>
      <c r="IP88" s="10">
        <v>0</v>
      </c>
      <c r="IQ88" s="10">
        <v>1</v>
      </c>
      <c r="IR88" s="10">
        <v>0</v>
      </c>
      <c r="IS88" s="10">
        <v>14</v>
      </c>
      <c r="IT88" s="10">
        <v>0</v>
      </c>
      <c r="IU88" s="10">
        <v>16</v>
      </c>
      <c r="IV88" s="10">
        <v>4543</v>
      </c>
      <c r="IW88" s="10">
        <v>5961</v>
      </c>
      <c r="IX88" s="10">
        <v>679</v>
      </c>
      <c r="IY88" s="10">
        <v>4984</v>
      </c>
      <c r="IZ88" s="10">
        <v>580</v>
      </c>
      <c r="JA88" s="10">
        <v>69</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908</v>
      </c>
      <c r="KJ88" s="10">
        <v>851</v>
      </c>
      <c r="KK88" s="10">
        <v>57</v>
      </c>
      <c r="KL88" s="10">
        <v>30</v>
      </c>
      <c r="KM88" s="10">
        <v>28</v>
      </c>
      <c r="KN88" s="10">
        <v>2</v>
      </c>
      <c r="KO88" s="10">
        <v>0</v>
      </c>
    </row>
    <row r="89" spans="1:301" x14ac:dyDescent="0.2">
      <c r="A89" s="4">
        <v>88</v>
      </c>
      <c r="B89" s="10">
        <v>0</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c r="AW89" s="10">
        <v>676</v>
      </c>
      <c r="AX89" s="10">
        <v>638</v>
      </c>
      <c r="AY89" s="10">
        <v>38</v>
      </c>
      <c r="AZ89" s="10"/>
      <c r="BA89" s="10">
        <v>0</v>
      </c>
      <c r="BB89" s="10">
        <v>0</v>
      </c>
      <c r="BC89" s="10">
        <v>0</v>
      </c>
      <c r="BD89" s="10"/>
      <c r="BE89" s="10">
        <v>7504</v>
      </c>
      <c r="BF89" s="10">
        <v>784</v>
      </c>
      <c r="BG89" s="10">
        <v>216</v>
      </c>
      <c r="BH89" s="10">
        <v>0</v>
      </c>
      <c r="BI89" s="10">
        <v>0</v>
      </c>
      <c r="BJ89" s="10">
        <v>0</v>
      </c>
      <c r="BK89" s="10">
        <v>0</v>
      </c>
      <c r="BL89" s="10">
        <v>0</v>
      </c>
      <c r="BM89" s="10">
        <v>0</v>
      </c>
      <c r="BN89" s="10">
        <v>0</v>
      </c>
      <c r="BO89" s="10">
        <v>0</v>
      </c>
      <c r="BP89" s="10">
        <v>0</v>
      </c>
      <c r="BQ89" s="10">
        <v>0</v>
      </c>
      <c r="BR89" s="10">
        <v>78</v>
      </c>
      <c r="BS89" s="10">
        <v>0</v>
      </c>
      <c r="BT89" s="10">
        <v>0</v>
      </c>
      <c r="BU89" s="10">
        <v>0</v>
      </c>
      <c r="BV89" s="10">
        <v>0</v>
      </c>
      <c r="BW89" s="10">
        <v>0</v>
      </c>
      <c r="BX89" s="10">
        <v>0</v>
      </c>
      <c r="BY89" s="10">
        <v>0</v>
      </c>
      <c r="BZ89" s="10">
        <v>0</v>
      </c>
      <c r="CA89" s="10">
        <v>177</v>
      </c>
      <c r="CB89" s="10">
        <v>0</v>
      </c>
      <c r="CC89" s="10">
        <v>152</v>
      </c>
      <c r="CD89" s="10">
        <v>0</v>
      </c>
      <c r="CE89" s="10">
        <v>0</v>
      </c>
      <c r="CF89" s="10">
        <v>161</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784</v>
      </c>
      <c r="IW89" s="10">
        <v>343</v>
      </c>
      <c r="IX89" s="10">
        <v>82</v>
      </c>
      <c r="IY89" s="10">
        <v>296</v>
      </c>
      <c r="IZ89" s="10">
        <v>35</v>
      </c>
      <c r="JA89" s="10">
        <v>47</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row>
    <row r="90" spans="1:301" x14ac:dyDescent="0.2">
      <c r="A90" s="4">
        <v>89</v>
      </c>
      <c r="B90" s="10">
        <v>13810</v>
      </c>
      <c r="C90" s="10">
        <v>7004</v>
      </c>
      <c r="D90" s="10">
        <v>0</v>
      </c>
      <c r="E90" s="10">
        <v>0</v>
      </c>
      <c r="F90" s="10">
        <v>0</v>
      </c>
      <c r="G90" s="10">
        <v>0</v>
      </c>
      <c r="H90" s="10">
        <v>0</v>
      </c>
      <c r="I90" s="10">
        <v>0</v>
      </c>
      <c r="J90" s="10">
        <v>4137</v>
      </c>
      <c r="K90" s="10">
        <v>1034</v>
      </c>
      <c r="L90" s="10">
        <v>702</v>
      </c>
      <c r="M90" s="10">
        <v>0</v>
      </c>
      <c r="N90" s="10">
        <v>0</v>
      </c>
      <c r="O90" s="10">
        <v>0</v>
      </c>
      <c r="P90" s="10">
        <v>0</v>
      </c>
      <c r="Q90" s="10">
        <v>0</v>
      </c>
      <c r="R90" s="10">
        <v>837</v>
      </c>
      <c r="S90" s="10">
        <v>96</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7004</v>
      </c>
      <c r="AW90" s="10">
        <v>10693</v>
      </c>
      <c r="AX90" s="10">
        <v>10693</v>
      </c>
      <c r="AY90" s="10">
        <v>0</v>
      </c>
      <c r="AZ90" s="10">
        <v>10693</v>
      </c>
      <c r="BA90" s="10">
        <v>29729</v>
      </c>
      <c r="BB90" s="10">
        <v>29729</v>
      </c>
      <c r="BC90" s="10">
        <v>0</v>
      </c>
      <c r="BD90" s="10">
        <v>29729</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11417</v>
      </c>
      <c r="IX90" s="10">
        <v>1328</v>
      </c>
      <c r="IY90" s="10">
        <v>11417</v>
      </c>
      <c r="IZ90" s="10">
        <v>1328</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row>
    <row r="91" spans="1:301" x14ac:dyDescent="0.2">
      <c r="A91" s="4">
        <v>90</v>
      </c>
      <c r="B91" s="10">
        <v>10375</v>
      </c>
      <c r="C91" s="10">
        <v>6206</v>
      </c>
      <c r="D91" s="10">
        <v>557</v>
      </c>
      <c r="E91" s="10">
        <v>0</v>
      </c>
      <c r="F91" s="10">
        <v>0</v>
      </c>
      <c r="G91" s="10">
        <v>0</v>
      </c>
      <c r="H91" s="10">
        <v>0</v>
      </c>
      <c r="I91" s="10">
        <v>0</v>
      </c>
      <c r="J91" s="10">
        <v>1888</v>
      </c>
      <c r="K91" s="10">
        <v>472</v>
      </c>
      <c r="L91" s="10">
        <v>304</v>
      </c>
      <c r="M91" s="10">
        <v>0</v>
      </c>
      <c r="N91" s="10">
        <v>0</v>
      </c>
      <c r="O91" s="10">
        <v>0</v>
      </c>
      <c r="P91" s="10">
        <v>0</v>
      </c>
      <c r="Q91" s="10">
        <v>0</v>
      </c>
      <c r="R91" s="10">
        <v>651</v>
      </c>
      <c r="S91" s="10">
        <v>43</v>
      </c>
      <c r="T91" s="10">
        <v>1</v>
      </c>
      <c r="U91" s="10">
        <v>0</v>
      </c>
      <c r="V91" s="10">
        <v>0</v>
      </c>
      <c r="W91" s="10">
        <v>10</v>
      </c>
      <c r="X91" s="10">
        <v>2</v>
      </c>
      <c r="Y91" s="10">
        <v>17</v>
      </c>
      <c r="Z91" s="10">
        <v>0</v>
      </c>
      <c r="AA91" s="10">
        <v>0</v>
      </c>
      <c r="AB91" s="10">
        <v>0</v>
      </c>
      <c r="AC91" s="10">
        <v>0</v>
      </c>
      <c r="AD91" s="10">
        <v>0</v>
      </c>
      <c r="AE91" s="10">
        <v>0</v>
      </c>
      <c r="AF91" s="10">
        <v>0</v>
      </c>
      <c r="AG91" s="10">
        <v>0</v>
      </c>
      <c r="AH91" s="10">
        <v>0</v>
      </c>
      <c r="AI91" s="10">
        <v>3</v>
      </c>
      <c r="AJ91" s="10">
        <v>1</v>
      </c>
      <c r="AK91" s="10">
        <v>1</v>
      </c>
      <c r="AL91" s="10">
        <v>106</v>
      </c>
      <c r="AM91" s="10">
        <v>2</v>
      </c>
      <c r="AN91" s="10">
        <v>109</v>
      </c>
      <c r="AO91" s="10">
        <v>2</v>
      </c>
      <c r="AP91" s="10">
        <v>0</v>
      </c>
      <c r="AQ91" s="10">
        <v>0</v>
      </c>
      <c r="AR91" s="10">
        <v>0</v>
      </c>
      <c r="AS91" s="10">
        <v>0</v>
      </c>
      <c r="AT91" s="10">
        <v>0</v>
      </c>
      <c r="AU91" s="10">
        <v>0</v>
      </c>
      <c r="AV91" s="10">
        <v>6763</v>
      </c>
      <c r="AW91" s="10">
        <v>5039</v>
      </c>
      <c r="AX91" s="10">
        <v>4284</v>
      </c>
      <c r="AY91" s="10">
        <v>755</v>
      </c>
      <c r="AZ91" s="10">
        <v>4284</v>
      </c>
      <c r="BA91" s="10">
        <v>14172</v>
      </c>
      <c r="BB91" s="10">
        <v>14172</v>
      </c>
      <c r="BC91" s="10">
        <v>0</v>
      </c>
      <c r="BD91" s="10">
        <v>14172</v>
      </c>
      <c r="BE91" s="10">
        <v>22885</v>
      </c>
      <c r="BF91" s="10">
        <v>2290</v>
      </c>
      <c r="BG91" s="10">
        <v>404</v>
      </c>
      <c r="BH91" s="10">
        <v>0</v>
      </c>
      <c r="BI91" s="10">
        <v>97</v>
      </c>
      <c r="BJ91" s="10">
        <v>0</v>
      </c>
      <c r="BK91" s="10">
        <v>0</v>
      </c>
      <c r="BL91" s="10">
        <v>63</v>
      </c>
      <c r="BM91" s="10">
        <v>0</v>
      </c>
      <c r="BN91" s="10">
        <v>0</v>
      </c>
      <c r="BO91" s="10">
        <v>0</v>
      </c>
      <c r="BP91" s="10">
        <v>29</v>
      </c>
      <c r="BQ91" s="10">
        <v>151</v>
      </c>
      <c r="BR91" s="10">
        <v>112</v>
      </c>
      <c r="BS91" s="10">
        <v>137</v>
      </c>
      <c r="BT91" s="10">
        <v>0</v>
      </c>
      <c r="BU91" s="10">
        <v>0</v>
      </c>
      <c r="BV91" s="10">
        <v>0</v>
      </c>
      <c r="BW91" s="10">
        <v>0</v>
      </c>
      <c r="BX91" s="10">
        <v>0</v>
      </c>
      <c r="BY91" s="10">
        <v>0</v>
      </c>
      <c r="BZ91" s="10">
        <v>291</v>
      </c>
      <c r="CA91" s="10">
        <v>161</v>
      </c>
      <c r="CB91" s="10">
        <v>0</v>
      </c>
      <c r="CC91" s="10">
        <v>240</v>
      </c>
      <c r="CD91" s="10">
        <v>124</v>
      </c>
      <c r="CE91" s="10">
        <v>0</v>
      </c>
      <c r="CF91" s="10">
        <v>212</v>
      </c>
      <c r="CG91" s="10">
        <v>0</v>
      </c>
      <c r="CH91" s="10">
        <v>0</v>
      </c>
      <c r="CI91" s="10">
        <v>0</v>
      </c>
      <c r="CJ91" s="10">
        <v>0</v>
      </c>
      <c r="CK91" s="10">
        <v>0</v>
      </c>
      <c r="CL91" s="10">
        <v>0</v>
      </c>
      <c r="CM91" s="10">
        <v>112</v>
      </c>
      <c r="CN91" s="10">
        <v>157</v>
      </c>
      <c r="CO91" s="10">
        <v>79</v>
      </c>
      <c r="CP91" s="10">
        <v>78</v>
      </c>
      <c r="CQ91" s="10">
        <v>0</v>
      </c>
      <c r="CR91" s="10">
        <v>2606</v>
      </c>
      <c r="CS91" s="10">
        <v>1311</v>
      </c>
      <c r="CT91" s="10">
        <v>1295</v>
      </c>
      <c r="CU91" s="10">
        <v>0</v>
      </c>
      <c r="CV91" s="10">
        <v>36</v>
      </c>
      <c r="CW91" s="10">
        <v>0</v>
      </c>
      <c r="CX91" s="10">
        <v>0</v>
      </c>
      <c r="CY91" s="10">
        <v>0</v>
      </c>
      <c r="CZ91" s="10">
        <v>0</v>
      </c>
      <c r="DA91" s="10">
        <v>1</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2</v>
      </c>
      <c r="FJ91" s="10">
        <v>1</v>
      </c>
      <c r="FK91" s="10">
        <v>4</v>
      </c>
      <c r="FL91" s="10">
        <v>0</v>
      </c>
      <c r="FM91" s="10">
        <v>22</v>
      </c>
      <c r="FN91" s="10">
        <v>6</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v>0</v>
      </c>
      <c r="HC91" s="10">
        <v>0</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2254</v>
      </c>
      <c r="IW91" s="10">
        <v>2434</v>
      </c>
      <c r="IX91" s="10">
        <v>329</v>
      </c>
      <c r="IY91" s="10">
        <v>2382</v>
      </c>
      <c r="IZ91" s="10">
        <v>277</v>
      </c>
      <c r="JA91" s="10">
        <v>52</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row>
    <row r="92" spans="1:301" x14ac:dyDescent="0.2">
      <c r="A92" s="4">
        <v>91</v>
      </c>
      <c r="B92" s="10">
        <v>3979</v>
      </c>
      <c r="C92" s="10">
        <v>959</v>
      </c>
      <c r="D92" s="10">
        <v>771</v>
      </c>
      <c r="E92" s="10">
        <v>0</v>
      </c>
      <c r="F92" s="10">
        <v>0</v>
      </c>
      <c r="G92" s="10">
        <v>0</v>
      </c>
      <c r="H92" s="10">
        <v>0</v>
      </c>
      <c r="I92" s="10">
        <v>0</v>
      </c>
      <c r="J92" s="10">
        <v>418</v>
      </c>
      <c r="K92" s="10">
        <v>105</v>
      </c>
      <c r="L92" s="10">
        <v>64</v>
      </c>
      <c r="M92" s="10">
        <v>0</v>
      </c>
      <c r="N92" s="10">
        <v>0</v>
      </c>
      <c r="O92" s="10">
        <v>0</v>
      </c>
      <c r="P92" s="10">
        <v>0</v>
      </c>
      <c r="Q92" s="10">
        <v>0</v>
      </c>
      <c r="R92" s="10">
        <v>1051</v>
      </c>
      <c r="S92" s="10">
        <v>580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31</v>
      </c>
      <c r="AV92" s="10">
        <v>1730</v>
      </c>
      <c r="AW92" s="10">
        <v>1138</v>
      </c>
      <c r="AX92" s="10">
        <v>1138</v>
      </c>
      <c r="AY92" s="10">
        <v>0</v>
      </c>
      <c r="AZ92" s="10">
        <v>1138</v>
      </c>
      <c r="BA92" s="10">
        <v>3225</v>
      </c>
      <c r="BB92" s="10">
        <v>2304</v>
      </c>
      <c r="BC92" s="10">
        <v>921</v>
      </c>
      <c r="BD92" s="10">
        <v>2304</v>
      </c>
      <c r="BE92" s="10">
        <v>8136</v>
      </c>
      <c r="BF92" s="10">
        <v>754</v>
      </c>
      <c r="BG92" s="10">
        <v>0</v>
      </c>
      <c r="BH92" s="10">
        <v>0</v>
      </c>
      <c r="BI92" s="10">
        <v>0</v>
      </c>
      <c r="BJ92" s="10">
        <v>163</v>
      </c>
      <c r="BK92" s="10">
        <v>108</v>
      </c>
      <c r="BL92" s="10">
        <v>0</v>
      </c>
      <c r="BM92" s="10">
        <v>0</v>
      </c>
      <c r="BN92" s="10">
        <v>123</v>
      </c>
      <c r="BO92" s="10">
        <v>0</v>
      </c>
      <c r="BP92" s="10">
        <v>309</v>
      </c>
      <c r="BQ92" s="10">
        <v>0</v>
      </c>
      <c r="BR92" s="10">
        <v>0</v>
      </c>
      <c r="BS92" s="10">
        <v>0</v>
      </c>
      <c r="BT92" s="10">
        <v>51</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754</v>
      </c>
      <c r="IW92" s="10">
        <v>2764</v>
      </c>
      <c r="IX92" s="10">
        <v>322</v>
      </c>
      <c r="IY92" s="10">
        <v>2764</v>
      </c>
      <c r="IZ92" s="10">
        <v>322</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row>
    <row r="93" spans="1:301" x14ac:dyDescent="0.2">
      <c r="A93" s="4">
        <v>92</v>
      </c>
      <c r="B93" s="10">
        <v>732</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732</v>
      </c>
      <c r="AV93" s="10"/>
      <c r="AW93" s="10">
        <v>0</v>
      </c>
      <c r="AX93" s="10">
        <v>0</v>
      </c>
      <c r="AY93" s="10">
        <v>0</v>
      </c>
      <c r="AZ93" s="10"/>
      <c r="BA93" s="10">
        <v>14283</v>
      </c>
      <c r="BB93" s="10">
        <v>0</v>
      </c>
      <c r="BC93" s="10">
        <v>14283</v>
      </c>
      <c r="BD93" s="10"/>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row>
    <row r="94" spans="1:301" x14ac:dyDescent="0.2">
      <c r="A94" s="4">
        <v>93</v>
      </c>
      <c r="B94" s="10">
        <v>4778</v>
      </c>
      <c r="C94" s="10">
        <v>1974</v>
      </c>
      <c r="D94" s="10">
        <v>2740</v>
      </c>
      <c r="E94" s="10">
        <v>0</v>
      </c>
      <c r="F94" s="10">
        <v>0</v>
      </c>
      <c r="G94" s="10">
        <v>0</v>
      </c>
      <c r="H94" s="10">
        <v>0</v>
      </c>
      <c r="I94" s="10">
        <v>0</v>
      </c>
      <c r="J94" s="10">
        <v>0</v>
      </c>
      <c r="K94" s="10">
        <v>0</v>
      </c>
      <c r="L94" s="10">
        <v>0</v>
      </c>
      <c r="M94" s="10">
        <v>0</v>
      </c>
      <c r="N94" s="10">
        <v>0</v>
      </c>
      <c r="O94" s="10">
        <v>0</v>
      </c>
      <c r="P94" s="10">
        <v>0</v>
      </c>
      <c r="Q94" s="10">
        <v>0</v>
      </c>
      <c r="R94" s="10">
        <v>0</v>
      </c>
      <c r="S94" s="10">
        <v>0</v>
      </c>
      <c r="T94" s="10">
        <v>7</v>
      </c>
      <c r="U94" s="10">
        <v>0</v>
      </c>
      <c r="V94" s="10">
        <v>0</v>
      </c>
      <c r="W94" s="10">
        <v>12</v>
      </c>
      <c r="X94" s="10">
        <v>9</v>
      </c>
      <c r="Y94" s="10">
        <v>0</v>
      </c>
      <c r="Z94" s="10">
        <v>0</v>
      </c>
      <c r="AA94" s="10">
        <v>0</v>
      </c>
      <c r="AB94" s="10">
        <v>2</v>
      </c>
      <c r="AC94" s="10">
        <v>7</v>
      </c>
      <c r="AD94" s="10">
        <v>0</v>
      </c>
      <c r="AE94" s="10">
        <v>2</v>
      </c>
      <c r="AF94" s="10">
        <v>13</v>
      </c>
      <c r="AG94" s="10">
        <v>0</v>
      </c>
      <c r="AH94" s="10">
        <v>0</v>
      </c>
      <c r="AI94" s="10">
        <v>0</v>
      </c>
      <c r="AJ94" s="10">
        <v>0</v>
      </c>
      <c r="AK94" s="10">
        <v>0</v>
      </c>
      <c r="AL94" s="10">
        <v>0</v>
      </c>
      <c r="AM94" s="10">
        <v>0</v>
      </c>
      <c r="AN94" s="10">
        <v>0</v>
      </c>
      <c r="AO94" s="10">
        <v>0</v>
      </c>
      <c r="AP94" s="10">
        <v>0</v>
      </c>
      <c r="AQ94" s="10">
        <v>0</v>
      </c>
      <c r="AR94" s="10">
        <v>0</v>
      </c>
      <c r="AS94" s="10">
        <v>0</v>
      </c>
      <c r="AT94" s="10">
        <v>0</v>
      </c>
      <c r="AU94" s="10">
        <v>12</v>
      </c>
      <c r="AV94" s="10"/>
      <c r="AW94" s="10">
        <v>0</v>
      </c>
      <c r="AX94" s="10">
        <v>0</v>
      </c>
      <c r="AY94" s="10">
        <v>0</v>
      </c>
      <c r="AZ94" s="10"/>
      <c r="BA94" s="10">
        <v>4500</v>
      </c>
      <c r="BB94" s="10">
        <v>4430</v>
      </c>
      <c r="BC94" s="10">
        <v>70</v>
      </c>
      <c r="BD94" s="10"/>
      <c r="BE94" s="10">
        <v>3326</v>
      </c>
      <c r="BF94" s="10">
        <v>521</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325</v>
      </c>
      <c r="CJ94" s="10">
        <v>196</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521</v>
      </c>
      <c r="IW94" s="10">
        <v>1060</v>
      </c>
      <c r="IX94" s="10">
        <v>123</v>
      </c>
      <c r="IY94" s="10">
        <v>1060</v>
      </c>
      <c r="IZ94" s="10">
        <v>123</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row>
    <row r="95" spans="1:301" x14ac:dyDescent="0.2">
      <c r="A95" s="4">
        <v>94</v>
      </c>
      <c r="B95" s="10">
        <v>2858</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2858</v>
      </c>
      <c r="AV95" s="10"/>
      <c r="AW95" s="10">
        <v>0</v>
      </c>
      <c r="AX95" s="10">
        <v>0</v>
      </c>
      <c r="AY95" s="10">
        <v>0</v>
      </c>
      <c r="AZ95" s="10"/>
      <c r="BA95" s="10">
        <v>10041</v>
      </c>
      <c r="BB95" s="10">
        <v>0</v>
      </c>
      <c r="BC95" s="10">
        <v>10041</v>
      </c>
      <c r="BD95" s="10"/>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row>
    <row r="96" spans="1:301" x14ac:dyDescent="0.2">
      <c r="A96" s="4">
        <v>95</v>
      </c>
      <c r="B96" s="10">
        <v>114891</v>
      </c>
      <c r="C96" s="10">
        <v>33027</v>
      </c>
      <c r="D96" s="10">
        <v>34186</v>
      </c>
      <c r="E96" s="10">
        <v>35885</v>
      </c>
      <c r="F96" s="10">
        <v>1077</v>
      </c>
      <c r="G96" s="10">
        <v>3742</v>
      </c>
      <c r="H96" s="10">
        <v>4888</v>
      </c>
      <c r="I96" s="10">
        <v>147</v>
      </c>
      <c r="J96" s="10">
        <v>0</v>
      </c>
      <c r="K96" s="10">
        <v>0</v>
      </c>
      <c r="L96" s="10">
        <v>0</v>
      </c>
      <c r="M96" s="10">
        <v>497</v>
      </c>
      <c r="N96" s="10">
        <v>15</v>
      </c>
      <c r="O96" s="10">
        <v>618</v>
      </c>
      <c r="P96" s="10">
        <v>19</v>
      </c>
      <c r="Q96" s="10">
        <v>0</v>
      </c>
      <c r="R96" s="10">
        <v>1905</v>
      </c>
      <c r="S96" s="10">
        <v>143</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67213</v>
      </c>
      <c r="AW96" s="10">
        <v>5998</v>
      </c>
      <c r="AX96" s="10">
        <v>5998</v>
      </c>
      <c r="AY96" s="10">
        <v>0</v>
      </c>
      <c r="AZ96" s="10">
        <v>5998</v>
      </c>
      <c r="BA96" s="10">
        <v>24030</v>
      </c>
      <c r="BB96" s="10">
        <v>24030</v>
      </c>
      <c r="BC96" s="10">
        <v>0</v>
      </c>
      <c r="BD96" s="10">
        <v>24030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141</v>
      </c>
      <c r="IX96" s="10">
        <v>16</v>
      </c>
      <c r="IY96" s="10">
        <v>141</v>
      </c>
      <c r="IZ96" s="10">
        <v>16</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row>
    <row r="97" spans="1:301" x14ac:dyDescent="0.2">
      <c r="A97" s="4">
        <v>96</v>
      </c>
      <c r="B97" s="10">
        <v>151423</v>
      </c>
      <c r="C97" s="10">
        <v>49170</v>
      </c>
      <c r="D97" s="10">
        <v>38254</v>
      </c>
      <c r="E97" s="10">
        <v>35885</v>
      </c>
      <c r="F97" s="10">
        <v>1077</v>
      </c>
      <c r="G97" s="10">
        <v>3742</v>
      </c>
      <c r="H97" s="10">
        <v>4888</v>
      </c>
      <c r="I97" s="10">
        <v>147</v>
      </c>
      <c r="J97" s="10">
        <v>6443</v>
      </c>
      <c r="K97" s="10">
        <v>1611</v>
      </c>
      <c r="L97" s="10">
        <v>1070</v>
      </c>
      <c r="M97" s="10">
        <v>497</v>
      </c>
      <c r="N97" s="10">
        <v>15</v>
      </c>
      <c r="O97" s="10">
        <v>618</v>
      </c>
      <c r="P97" s="10">
        <v>19</v>
      </c>
      <c r="Q97" s="10">
        <v>0</v>
      </c>
      <c r="R97" s="10">
        <v>4444</v>
      </c>
      <c r="S97" s="10">
        <v>862</v>
      </c>
      <c r="T97" s="10">
        <v>8</v>
      </c>
      <c r="U97" s="10">
        <v>0</v>
      </c>
      <c r="V97" s="10">
        <v>0</v>
      </c>
      <c r="W97" s="10">
        <v>22</v>
      </c>
      <c r="X97" s="10">
        <v>11</v>
      </c>
      <c r="Y97" s="10">
        <v>17</v>
      </c>
      <c r="Z97" s="10">
        <v>0</v>
      </c>
      <c r="AA97" s="10">
        <v>0</v>
      </c>
      <c r="AB97" s="10">
        <v>2</v>
      </c>
      <c r="AC97" s="10">
        <v>7</v>
      </c>
      <c r="AD97" s="10">
        <v>0</v>
      </c>
      <c r="AE97" s="10">
        <v>2</v>
      </c>
      <c r="AF97" s="10">
        <v>13</v>
      </c>
      <c r="AG97" s="10">
        <v>0</v>
      </c>
      <c r="AH97" s="10">
        <v>0</v>
      </c>
      <c r="AI97" s="10">
        <v>3</v>
      </c>
      <c r="AJ97" s="10">
        <v>1</v>
      </c>
      <c r="AK97" s="10">
        <v>1</v>
      </c>
      <c r="AL97" s="10">
        <v>106</v>
      </c>
      <c r="AM97" s="10">
        <v>2</v>
      </c>
      <c r="AN97" s="10">
        <v>109</v>
      </c>
      <c r="AO97" s="10">
        <v>2</v>
      </c>
      <c r="AP97" s="10">
        <v>0</v>
      </c>
      <c r="AQ97" s="10">
        <v>0</v>
      </c>
      <c r="AR97" s="10">
        <v>0</v>
      </c>
      <c r="AS97" s="10">
        <v>0</v>
      </c>
      <c r="AT97" s="10">
        <v>0</v>
      </c>
      <c r="AU97" s="10">
        <v>3633</v>
      </c>
      <c r="AV97" s="10">
        <v>82710</v>
      </c>
      <c r="AW97" s="10">
        <v>23544</v>
      </c>
      <c r="AX97" s="10">
        <v>22751</v>
      </c>
      <c r="AY97" s="10">
        <v>793</v>
      </c>
      <c r="AZ97" s="10">
        <v>22113</v>
      </c>
      <c r="BA97" s="10">
        <v>99980</v>
      </c>
      <c r="BB97" s="10">
        <v>74665</v>
      </c>
      <c r="BC97" s="10">
        <v>25315</v>
      </c>
      <c r="BD97" s="10">
        <v>70235</v>
      </c>
      <c r="BE97" s="10">
        <v>41851</v>
      </c>
      <c r="BF97" s="10">
        <v>4349</v>
      </c>
      <c r="BG97" s="10">
        <v>620</v>
      </c>
      <c r="BH97" s="10">
        <v>0</v>
      </c>
      <c r="BI97" s="10">
        <v>97</v>
      </c>
      <c r="BJ97" s="10">
        <v>163</v>
      </c>
      <c r="BK97" s="10">
        <v>108</v>
      </c>
      <c r="BL97" s="10">
        <v>63</v>
      </c>
      <c r="BM97" s="10">
        <v>0</v>
      </c>
      <c r="BN97" s="10">
        <v>123</v>
      </c>
      <c r="BO97" s="10">
        <v>0</v>
      </c>
      <c r="BP97" s="10">
        <v>338</v>
      </c>
      <c r="BQ97" s="10">
        <v>151</v>
      </c>
      <c r="BR97" s="10">
        <v>190</v>
      </c>
      <c r="BS97" s="10">
        <v>137</v>
      </c>
      <c r="BT97" s="10">
        <v>51</v>
      </c>
      <c r="BU97" s="10">
        <v>0</v>
      </c>
      <c r="BV97" s="10">
        <v>0</v>
      </c>
      <c r="BW97" s="10">
        <v>0</v>
      </c>
      <c r="BX97" s="10">
        <v>0</v>
      </c>
      <c r="BY97" s="10">
        <v>0</v>
      </c>
      <c r="BZ97" s="10">
        <v>291</v>
      </c>
      <c r="CA97" s="10">
        <v>338</v>
      </c>
      <c r="CB97" s="10">
        <v>0</v>
      </c>
      <c r="CC97" s="10">
        <v>392</v>
      </c>
      <c r="CD97" s="10">
        <v>124</v>
      </c>
      <c r="CE97" s="10">
        <v>0</v>
      </c>
      <c r="CF97" s="10">
        <v>373</v>
      </c>
      <c r="CG97" s="10">
        <v>0</v>
      </c>
      <c r="CH97" s="10">
        <v>0</v>
      </c>
      <c r="CI97" s="10">
        <v>325</v>
      </c>
      <c r="CJ97" s="10">
        <v>196</v>
      </c>
      <c r="CK97" s="10">
        <v>0</v>
      </c>
      <c r="CL97" s="10">
        <v>0</v>
      </c>
      <c r="CM97" s="10">
        <v>112</v>
      </c>
      <c r="CN97" s="10">
        <v>157</v>
      </c>
      <c r="CO97" s="10">
        <v>79</v>
      </c>
      <c r="CP97" s="10">
        <v>78</v>
      </c>
      <c r="CQ97" s="10">
        <v>0</v>
      </c>
      <c r="CR97" s="10">
        <v>2606</v>
      </c>
      <c r="CS97" s="10">
        <v>1311</v>
      </c>
      <c r="CT97" s="10">
        <v>1295</v>
      </c>
      <c r="CU97" s="10">
        <v>0</v>
      </c>
      <c r="CV97" s="10">
        <v>36</v>
      </c>
      <c r="CW97" s="10">
        <v>0</v>
      </c>
      <c r="CX97" s="10">
        <v>0</v>
      </c>
      <c r="CY97" s="10">
        <v>0</v>
      </c>
      <c r="CZ97" s="10">
        <v>0</v>
      </c>
      <c r="DA97" s="10">
        <v>1</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2</v>
      </c>
      <c r="FJ97" s="10">
        <v>1</v>
      </c>
      <c r="FK97" s="10">
        <v>4</v>
      </c>
      <c r="FL97" s="10">
        <v>0</v>
      </c>
      <c r="FM97" s="10">
        <v>22</v>
      </c>
      <c r="FN97" s="10">
        <v>6</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4313</v>
      </c>
      <c r="IW97" s="10">
        <v>18159</v>
      </c>
      <c r="IX97" s="10">
        <v>2200</v>
      </c>
      <c r="IY97" s="10">
        <v>18060</v>
      </c>
      <c r="IZ97" s="10">
        <v>2101</v>
      </c>
      <c r="JA97" s="10">
        <v>99</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row>
    <row r="98" spans="1:301" x14ac:dyDescent="0.2">
      <c r="A98" s="4">
        <v>97</v>
      </c>
      <c r="B98" s="10">
        <v>269</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269</v>
      </c>
      <c r="AV98" s="10"/>
      <c r="AW98" s="10">
        <v>0</v>
      </c>
      <c r="AX98" s="10">
        <v>0</v>
      </c>
      <c r="AY98" s="10">
        <v>0</v>
      </c>
      <c r="AZ98" s="10"/>
      <c r="BA98" s="10">
        <v>2836</v>
      </c>
      <c r="BB98" s="10">
        <v>0</v>
      </c>
      <c r="BC98" s="10">
        <v>2836</v>
      </c>
      <c r="BD98" s="10"/>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row>
    <row r="99" spans="1:301" x14ac:dyDescent="0.2">
      <c r="A99" s="4">
        <v>98</v>
      </c>
      <c r="B99" s="10">
        <v>10194</v>
      </c>
      <c r="C99" s="10">
        <v>1858</v>
      </c>
      <c r="D99" s="10">
        <v>453</v>
      </c>
      <c r="E99" s="10">
        <v>4312</v>
      </c>
      <c r="F99" s="10">
        <v>129</v>
      </c>
      <c r="G99" s="10">
        <v>915</v>
      </c>
      <c r="H99" s="10">
        <v>1443</v>
      </c>
      <c r="I99" s="10">
        <v>58</v>
      </c>
      <c r="J99" s="10">
        <v>0</v>
      </c>
      <c r="K99" s="10">
        <v>0</v>
      </c>
      <c r="L99" s="10">
        <v>0</v>
      </c>
      <c r="M99" s="10">
        <v>160</v>
      </c>
      <c r="N99" s="10">
        <v>5</v>
      </c>
      <c r="O99" s="10">
        <v>131</v>
      </c>
      <c r="P99" s="10">
        <v>4</v>
      </c>
      <c r="Q99" s="10">
        <v>0</v>
      </c>
      <c r="R99" s="10">
        <v>824</v>
      </c>
      <c r="S99" s="10">
        <v>69</v>
      </c>
      <c r="T99" s="10">
        <v>1</v>
      </c>
      <c r="U99" s="10">
        <v>1</v>
      </c>
      <c r="V99" s="10">
        <v>0</v>
      </c>
      <c r="W99" s="10">
        <v>6</v>
      </c>
      <c r="X99" s="10">
        <v>2</v>
      </c>
      <c r="Y99" s="10">
        <v>0</v>
      </c>
      <c r="Z99" s="10">
        <v>0</v>
      </c>
      <c r="AA99" s="10">
        <v>0</v>
      </c>
      <c r="AB99" s="10">
        <v>1</v>
      </c>
      <c r="AC99" s="10">
        <v>1</v>
      </c>
      <c r="AD99" s="10">
        <v>2</v>
      </c>
      <c r="AE99" s="10">
        <v>1</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14</v>
      </c>
      <c r="AV99" s="10">
        <v>2311</v>
      </c>
      <c r="AW99" s="10">
        <v>493</v>
      </c>
      <c r="AX99" s="10">
        <v>478</v>
      </c>
      <c r="AY99" s="10">
        <v>15</v>
      </c>
      <c r="AZ99" s="10">
        <v>478</v>
      </c>
      <c r="BA99" s="10">
        <v>2248</v>
      </c>
      <c r="BB99" s="10">
        <v>2236</v>
      </c>
      <c r="BC99" s="10">
        <v>12</v>
      </c>
      <c r="BD99" s="10">
        <v>2236</v>
      </c>
      <c r="BE99" s="10">
        <v>1602</v>
      </c>
      <c r="BF99" s="10">
        <v>209</v>
      </c>
      <c r="BG99" s="10">
        <v>0</v>
      </c>
      <c r="BH99" s="10">
        <v>0</v>
      </c>
      <c r="BI99" s="10">
        <v>3</v>
      </c>
      <c r="BJ99" s="10">
        <v>5</v>
      </c>
      <c r="BK99" s="10">
        <v>1</v>
      </c>
      <c r="BL99" s="10">
        <v>0</v>
      </c>
      <c r="BM99" s="10">
        <v>0</v>
      </c>
      <c r="BN99" s="10">
        <v>0</v>
      </c>
      <c r="BO99" s="10">
        <v>19</v>
      </c>
      <c r="BP99" s="10">
        <v>0</v>
      </c>
      <c r="BQ99" s="10">
        <v>3</v>
      </c>
      <c r="BR99" s="10">
        <v>2</v>
      </c>
      <c r="BS99" s="10">
        <v>0</v>
      </c>
      <c r="BT99" s="10">
        <v>0</v>
      </c>
      <c r="BU99" s="10">
        <v>0</v>
      </c>
      <c r="BV99" s="10">
        <v>0</v>
      </c>
      <c r="BW99" s="10">
        <v>0</v>
      </c>
      <c r="BX99" s="10">
        <v>0</v>
      </c>
      <c r="BY99" s="10">
        <v>0</v>
      </c>
      <c r="BZ99" s="10">
        <v>12</v>
      </c>
      <c r="CA99" s="10">
        <v>0</v>
      </c>
      <c r="CB99" s="10">
        <v>0</v>
      </c>
      <c r="CC99" s="10">
        <v>31</v>
      </c>
      <c r="CD99" s="10">
        <v>3</v>
      </c>
      <c r="CE99" s="10">
        <v>0</v>
      </c>
      <c r="CF99" s="10">
        <v>6</v>
      </c>
      <c r="CG99" s="10">
        <v>0</v>
      </c>
      <c r="CH99" s="10">
        <v>64</v>
      </c>
      <c r="CI99" s="10">
        <v>34</v>
      </c>
      <c r="CJ99" s="10">
        <v>14</v>
      </c>
      <c r="CK99" s="10">
        <v>0</v>
      </c>
      <c r="CL99" s="10">
        <v>12</v>
      </c>
      <c r="CM99" s="10">
        <v>0</v>
      </c>
      <c r="CN99" s="10">
        <v>0</v>
      </c>
      <c r="CO99" s="10">
        <v>0</v>
      </c>
      <c r="CP99" s="10">
        <v>0</v>
      </c>
      <c r="CQ99" s="10">
        <v>0</v>
      </c>
      <c r="CR99" s="10">
        <v>0</v>
      </c>
      <c r="CS99" s="10">
        <v>0</v>
      </c>
      <c r="CT99" s="10">
        <v>0</v>
      </c>
      <c r="CU99" s="10">
        <v>0</v>
      </c>
      <c r="CV99" s="10">
        <v>2</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1</v>
      </c>
      <c r="ED99" s="10">
        <v>0</v>
      </c>
      <c r="EE99" s="10">
        <v>1</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207</v>
      </c>
      <c r="IW99" s="10">
        <v>45</v>
      </c>
      <c r="IX99" s="10">
        <v>7</v>
      </c>
      <c r="IY99" s="10">
        <v>43</v>
      </c>
      <c r="IZ99" s="10">
        <v>5</v>
      </c>
      <c r="JA99" s="10">
        <v>2</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c r="KJ99" s="10">
        <v>0</v>
      </c>
      <c r="KK99" s="10">
        <v>0</v>
      </c>
      <c r="KL99" s="10"/>
      <c r="KM99" s="10">
        <v>0</v>
      </c>
      <c r="KN99" s="10">
        <v>0</v>
      </c>
      <c r="KO99" s="10">
        <v>0</v>
      </c>
    </row>
    <row r="100" spans="1:301" x14ac:dyDescent="0.2">
      <c r="A100" s="4">
        <v>99</v>
      </c>
      <c r="B100" s="10">
        <v>2195</v>
      </c>
      <c r="C100" s="10">
        <v>873</v>
      </c>
      <c r="D100" s="10">
        <v>0</v>
      </c>
      <c r="E100" s="10">
        <v>0</v>
      </c>
      <c r="F100" s="10">
        <v>0</v>
      </c>
      <c r="G100" s="10">
        <v>0</v>
      </c>
      <c r="H100" s="10">
        <v>0</v>
      </c>
      <c r="I100" s="10">
        <v>0</v>
      </c>
      <c r="J100" s="10">
        <v>623</v>
      </c>
      <c r="K100" s="10">
        <v>156</v>
      </c>
      <c r="L100" s="10">
        <v>112</v>
      </c>
      <c r="M100" s="10">
        <v>0</v>
      </c>
      <c r="N100" s="10">
        <v>0</v>
      </c>
      <c r="O100" s="10">
        <v>0</v>
      </c>
      <c r="P100" s="10">
        <v>0</v>
      </c>
      <c r="Q100" s="10">
        <v>400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28</v>
      </c>
      <c r="AM100" s="10">
        <v>3</v>
      </c>
      <c r="AN100" s="10">
        <v>0</v>
      </c>
      <c r="AO100" s="10">
        <v>0</v>
      </c>
      <c r="AP100" s="10">
        <v>0</v>
      </c>
      <c r="AQ100" s="10">
        <v>0</v>
      </c>
      <c r="AR100" s="10">
        <v>0</v>
      </c>
      <c r="AS100" s="10">
        <v>0</v>
      </c>
      <c r="AT100" s="10">
        <v>0</v>
      </c>
      <c r="AU100" s="10">
        <v>0</v>
      </c>
      <c r="AV100" s="10">
        <v>1273</v>
      </c>
      <c r="AW100" s="10">
        <v>1719</v>
      </c>
      <c r="AX100" s="10">
        <v>1719</v>
      </c>
      <c r="AY100" s="10">
        <v>0</v>
      </c>
      <c r="AZ100" s="10">
        <v>1719</v>
      </c>
      <c r="BA100" s="10">
        <v>4420</v>
      </c>
      <c r="BB100" s="10">
        <v>4420</v>
      </c>
      <c r="BC100" s="10">
        <v>0</v>
      </c>
      <c r="BD100" s="10">
        <v>4420</v>
      </c>
      <c r="BE100" s="10">
        <v>3808</v>
      </c>
      <c r="BF100" s="10">
        <v>392</v>
      </c>
      <c r="BG100" s="10">
        <v>43</v>
      </c>
      <c r="BH100" s="10">
        <v>0</v>
      </c>
      <c r="BI100" s="10">
        <v>0</v>
      </c>
      <c r="BJ100" s="10">
        <v>0</v>
      </c>
      <c r="BK100" s="10">
        <v>0</v>
      </c>
      <c r="BL100" s="10">
        <v>0</v>
      </c>
      <c r="BM100" s="10">
        <v>0</v>
      </c>
      <c r="BN100" s="10">
        <v>0</v>
      </c>
      <c r="BO100" s="10">
        <v>0</v>
      </c>
      <c r="BP100" s="10">
        <v>116</v>
      </c>
      <c r="BQ100" s="10">
        <v>40</v>
      </c>
      <c r="BR100" s="10">
        <v>0</v>
      </c>
      <c r="BS100" s="10">
        <v>0</v>
      </c>
      <c r="BT100" s="10">
        <v>0</v>
      </c>
      <c r="BU100" s="10">
        <v>0</v>
      </c>
      <c r="BV100" s="10">
        <v>0</v>
      </c>
      <c r="BW100" s="10">
        <v>0</v>
      </c>
      <c r="BX100" s="10">
        <v>0</v>
      </c>
      <c r="BY100" s="10">
        <v>0</v>
      </c>
      <c r="BZ100" s="10">
        <v>47</v>
      </c>
      <c r="CA100" s="10">
        <v>58</v>
      </c>
      <c r="CB100" s="10">
        <v>0</v>
      </c>
      <c r="CC100" s="10">
        <v>0</v>
      </c>
      <c r="CD100" s="10">
        <v>0</v>
      </c>
      <c r="CE100" s="10">
        <v>29</v>
      </c>
      <c r="CF100" s="10">
        <v>39</v>
      </c>
      <c r="CG100" s="10">
        <v>0</v>
      </c>
      <c r="CH100" s="10">
        <v>20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392</v>
      </c>
      <c r="IW100" s="10">
        <v>1015</v>
      </c>
      <c r="IX100" s="10">
        <v>140</v>
      </c>
      <c r="IY100" s="10">
        <v>990</v>
      </c>
      <c r="IZ100" s="10">
        <v>115</v>
      </c>
      <c r="JA100" s="10">
        <v>25</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1919</v>
      </c>
    </row>
    <row r="101" spans="1:301" x14ac:dyDescent="0.2">
      <c r="A101" s="4">
        <v>100</v>
      </c>
      <c r="B101" s="10">
        <v>12658</v>
      </c>
      <c r="C101" s="10">
        <v>2731</v>
      </c>
      <c r="D101" s="10">
        <v>453</v>
      </c>
      <c r="E101" s="10">
        <v>4312</v>
      </c>
      <c r="F101" s="10">
        <v>129</v>
      </c>
      <c r="G101" s="10">
        <v>915</v>
      </c>
      <c r="H101" s="10">
        <v>1443</v>
      </c>
      <c r="I101" s="10">
        <v>58</v>
      </c>
      <c r="J101" s="10">
        <v>623</v>
      </c>
      <c r="K101" s="10">
        <v>156</v>
      </c>
      <c r="L101" s="10">
        <v>112</v>
      </c>
      <c r="M101" s="10">
        <v>160</v>
      </c>
      <c r="N101" s="10">
        <v>5</v>
      </c>
      <c r="O101" s="10">
        <v>131</v>
      </c>
      <c r="P101" s="10">
        <v>4</v>
      </c>
      <c r="Q101" s="10">
        <v>400</v>
      </c>
      <c r="R101" s="10">
        <v>824</v>
      </c>
      <c r="S101" s="10">
        <v>69</v>
      </c>
      <c r="T101" s="10">
        <v>1</v>
      </c>
      <c r="U101" s="10">
        <v>1</v>
      </c>
      <c r="V101" s="10">
        <v>0</v>
      </c>
      <c r="W101" s="10">
        <v>6</v>
      </c>
      <c r="X101" s="10">
        <v>2</v>
      </c>
      <c r="Y101" s="10">
        <v>0</v>
      </c>
      <c r="Z101" s="10">
        <v>0</v>
      </c>
      <c r="AA101" s="10">
        <v>0</v>
      </c>
      <c r="AB101" s="10">
        <v>1</v>
      </c>
      <c r="AC101" s="10">
        <v>1</v>
      </c>
      <c r="AD101" s="10">
        <v>2</v>
      </c>
      <c r="AE101" s="10">
        <v>1</v>
      </c>
      <c r="AF101" s="10">
        <v>0</v>
      </c>
      <c r="AG101" s="10">
        <v>0</v>
      </c>
      <c r="AH101" s="10">
        <v>0</v>
      </c>
      <c r="AI101" s="10">
        <v>0</v>
      </c>
      <c r="AJ101" s="10">
        <v>0</v>
      </c>
      <c r="AK101" s="10">
        <v>0</v>
      </c>
      <c r="AL101" s="10">
        <v>28</v>
      </c>
      <c r="AM101" s="10">
        <v>3</v>
      </c>
      <c r="AN101" s="10">
        <v>0</v>
      </c>
      <c r="AO101" s="10">
        <v>0</v>
      </c>
      <c r="AP101" s="10">
        <v>0</v>
      </c>
      <c r="AQ101" s="10">
        <v>0</v>
      </c>
      <c r="AR101" s="10">
        <v>0</v>
      </c>
      <c r="AS101" s="10">
        <v>0</v>
      </c>
      <c r="AT101" s="10">
        <v>0</v>
      </c>
      <c r="AU101" s="10">
        <v>283</v>
      </c>
      <c r="AV101" s="10">
        <v>3584</v>
      </c>
      <c r="AW101" s="10">
        <v>2212</v>
      </c>
      <c r="AX101" s="10">
        <v>2197</v>
      </c>
      <c r="AY101" s="10">
        <v>15</v>
      </c>
      <c r="AZ101" s="10">
        <v>2197</v>
      </c>
      <c r="BA101" s="10">
        <v>9504</v>
      </c>
      <c r="BB101" s="10">
        <v>6656</v>
      </c>
      <c r="BC101" s="10">
        <v>2848</v>
      </c>
      <c r="BD101" s="10">
        <v>6656</v>
      </c>
      <c r="BE101" s="10">
        <v>5410</v>
      </c>
      <c r="BF101" s="10">
        <v>601</v>
      </c>
      <c r="BG101" s="10">
        <v>43</v>
      </c>
      <c r="BH101" s="10">
        <v>0</v>
      </c>
      <c r="BI101" s="10">
        <v>3</v>
      </c>
      <c r="BJ101" s="10">
        <v>5</v>
      </c>
      <c r="BK101" s="10">
        <v>1</v>
      </c>
      <c r="BL101" s="10">
        <v>0</v>
      </c>
      <c r="BM101" s="10">
        <v>0</v>
      </c>
      <c r="BN101" s="10">
        <v>0</v>
      </c>
      <c r="BO101" s="10">
        <v>19</v>
      </c>
      <c r="BP101" s="10">
        <v>116</v>
      </c>
      <c r="BQ101" s="10">
        <v>43</v>
      </c>
      <c r="BR101" s="10">
        <v>2</v>
      </c>
      <c r="BS101" s="10">
        <v>0</v>
      </c>
      <c r="BT101" s="10">
        <v>0</v>
      </c>
      <c r="BU101" s="10">
        <v>0</v>
      </c>
      <c r="BV101" s="10">
        <v>0</v>
      </c>
      <c r="BW101" s="10">
        <v>0</v>
      </c>
      <c r="BX101" s="10">
        <v>0</v>
      </c>
      <c r="BY101" s="10">
        <v>0</v>
      </c>
      <c r="BZ101" s="10">
        <v>59</v>
      </c>
      <c r="CA101" s="10">
        <v>58</v>
      </c>
      <c r="CB101" s="10">
        <v>0</v>
      </c>
      <c r="CC101" s="10">
        <v>31</v>
      </c>
      <c r="CD101" s="10">
        <v>3</v>
      </c>
      <c r="CE101" s="10">
        <v>29</v>
      </c>
      <c r="CF101" s="10">
        <v>45</v>
      </c>
      <c r="CG101" s="10">
        <v>0</v>
      </c>
      <c r="CH101" s="10">
        <v>84</v>
      </c>
      <c r="CI101" s="10">
        <v>34</v>
      </c>
      <c r="CJ101" s="10">
        <v>14</v>
      </c>
      <c r="CK101" s="10">
        <v>0</v>
      </c>
      <c r="CL101" s="10">
        <v>12</v>
      </c>
      <c r="CM101" s="10">
        <v>0</v>
      </c>
      <c r="CN101" s="10">
        <v>0</v>
      </c>
      <c r="CO101" s="10">
        <v>0</v>
      </c>
      <c r="CP101" s="10">
        <v>0</v>
      </c>
      <c r="CQ101" s="10">
        <v>0</v>
      </c>
      <c r="CR101" s="10">
        <v>0</v>
      </c>
      <c r="CS101" s="10">
        <v>0</v>
      </c>
      <c r="CT101" s="10">
        <v>0</v>
      </c>
      <c r="CU101" s="10">
        <v>0</v>
      </c>
      <c r="CV101" s="10">
        <v>2</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1</v>
      </c>
      <c r="ED101" s="10">
        <v>0</v>
      </c>
      <c r="EE101" s="10">
        <v>1</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599</v>
      </c>
      <c r="IW101" s="10">
        <v>1060</v>
      </c>
      <c r="IX101" s="10">
        <v>147</v>
      </c>
      <c r="IY101" s="10">
        <v>1033</v>
      </c>
      <c r="IZ101" s="10">
        <v>120</v>
      </c>
      <c r="JA101" s="10">
        <v>27</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1919</v>
      </c>
    </row>
    <row r="102" spans="1:301" x14ac:dyDescent="0.2">
      <c r="A102" s="4">
        <v>101</v>
      </c>
      <c r="B102" s="10">
        <v>99</v>
      </c>
      <c r="C102" s="10">
        <v>49</v>
      </c>
      <c r="D102" s="10">
        <v>10</v>
      </c>
      <c r="E102" s="10">
        <v>6</v>
      </c>
      <c r="F102" s="10">
        <v>0</v>
      </c>
      <c r="G102" s="10">
        <v>2</v>
      </c>
      <c r="H102" s="10">
        <v>0</v>
      </c>
      <c r="I102" s="10">
        <v>0</v>
      </c>
      <c r="J102" s="10">
        <v>12</v>
      </c>
      <c r="K102" s="10">
        <v>3</v>
      </c>
      <c r="L102" s="10">
        <v>2</v>
      </c>
      <c r="M102" s="10">
        <v>0</v>
      </c>
      <c r="N102" s="10">
        <v>0</v>
      </c>
      <c r="O102" s="10">
        <v>1</v>
      </c>
      <c r="P102" s="10">
        <v>0</v>
      </c>
      <c r="Q102" s="10">
        <v>12</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2</v>
      </c>
      <c r="AV102" s="10">
        <v>71</v>
      </c>
      <c r="AW102" s="10">
        <v>35</v>
      </c>
      <c r="AX102" s="10">
        <v>35</v>
      </c>
      <c r="AY102" s="10">
        <v>0</v>
      </c>
      <c r="AZ102" s="10">
        <v>35</v>
      </c>
      <c r="BA102" s="10">
        <v>105</v>
      </c>
      <c r="BB102" s="10">
        <v>93</v>
      </c>
      <c r="BC102" s="10">
        <v>12</v>
      </c>
      <c r="BD102" s="10">
        <v>93</v>
      </c>
      <c r="BE102" s="10">
        <v>54</v>
      </c>
      <c r="BF102" s="10">
        <v>6</v>
      </c>
      <c r="BG102" s="10">
        <v>0</v>
      </c>
      <c r="BH102" s="10">
        <v>0</v>
      </c>
      <c r="BI102" s="10">
        <v>0</v>
      </c>
      <c r="BJ102" s="10">
        <v>0</v>
      </c>
      <c r="BK102" s="10">
        <v>0</v>
      </c>
      <c r="BL102" s="10">
        <v>0</v>
      </c>
      <c r="BM102" s="10">
        <v>0</v>
      </c>
      <c r="BN102" s="10">
        <v>0</v>
      </c>
      <c r="BO102" s="10">
        <v>1</v>
      </c>
      <c r="BP102" s="10">
        <v>3</v>
      </c>
      <c r="BQ102" s="10">
        <v>0</v>
      </c>
      <c r="BR102" s="10">
        <v>0</v>
      </c>
      <c r="BS102" s="10">
        <v>0</v>
      </c>
      <c r="BT102" s="10">
        <v>0</v>
      </c>
      <c r="BU102" s="10">
        <v>0</v>
      </c>
      <c r="BV102" s="10">
        <v>0</v>
      </c>
      <c r="BW102" s="10">
        <v>0</v>
      </c>
      <c r="BX102" s="10">
        <v>0</v>
      </c>
      <c r="BY102" s="10">
        <v>0</v>
      </c>
      <c r="BZ102" s="10">
        <v>1</v>
      </c>
      <c r="CA102" s="10">
        <v>0</v>
      </c>
      <c r="CB102" s="10">
        <v>0</v>
      </c>
      <c r="CC102" s="10">
        <v>0</v>
      </c>
      <c r="CD102" s="10">
        <v>0</v>
      </c>
      <c r="CE102" s="10">
        <v>0</v>
      </c>
      <c r="CF102" s="10">
        <v>0</v>
      </c>
      <c r="CG102" s="10">
        <v>0</v>
      </c>
      <c r="CH102" s="10">
        <v>1</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6</v>
      </c>
      <c r="IW102" s="10">
        <v>50</v>
      </c>
      <c r="IX102" s="10">
        <v>7</v>
      </c>
      <c r="IY102" s="10">
        <v>49</v>
      </c>
      <c r="IZ102" s="10">
        <v>6</v>
      </c>
      <c r="JA102" s="10">
        <v>1</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row>
    <row r="103" spans="1:301" x14ac:dyDescent="0.2">
      <c r="A103" s="4">
        <v>102</v>
      </c>
      <c r="B103" s="10">
        <v>60</v>
      </c>
      <c r="C103" s="10">
        <v>30</v>
      </c>
      <c r="D103" s="10">
        <v>0</v>
      </c>
      <c r="E103" s="10">
        <v>4</v>
      </c>
      <c r="F103" s="10">
        <v>0</v>
      </c>
      <c r="G103" s="10">
        <v>2</v>
      </c>
      <c r="H103" s="10">
        <v>0</v>
      </c>
      <c r="I103" s="10">
        <v>0</v>
      </c>
      <c r="J103" s="10">
        <v>6</v>
      </c>
      <c r="K103" s="10">
        <v>2</v>
      </c>
      <c r="L103" s="10">
        <v>1</v>
      </c>
      <c r="M103" s="10">
        <v>1</v>
      </c>
      <c r="N103" s="10">
        <v>0</v>
      </c>
      <c r="O103" s="10">
        <v>0</v>
      </c>
      <c r="P103" s="10">
        <v>0</v>
      </c>
      <c r="Q103" s="10">
        <v>14</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44</v>
      </c>
      <c r="AW103" s="10">
        <v>17</v>
      </c>
      <c r="AX103" s="10">
        <v>17</v>
      </c>
      <c r="AY103" s="10">
        <v>0</v>
      </c>
      <c r="AZ103" s="10">
        <v>17</v>
      </c>
      <c r="BA103" s="10">
        <v>51</v>
      </c>
      <c r="BB103" s="10">
        <v>43</v>
      </c>
      <c r="BC103" s="10">
        <v>8</v>
      </c>
      <c r="BD103" s="10">
        <v>43</v>
      </c>
      <c r="BE103" s="10">
        <v>34</v>
      </c>
      <c r="BF103" s="10">
        <v>4</v>
      </c>
      <c r="BG103" s="10">
        <v>0</v>
      </c>
      <c r="BH103" s="10">
        <v>0</v>
      </c>
      <c r="BI103" s="10">
        <v>0</v>
      </c>
      <c r="BJ103" s="10">
        <v>0</v>
      </c>
      <c r="BK103" s="10">
        <v>0</v>
      </c>
      <c r="BL103" s="10">
        <v>0</v>
      </c>
      <c r="BM103" s="10">
        <v>0</v>
      </c>
      <c r="BN103" s="10">
        <v>0</v>
      </c>
      <c r="BO103" s="10">
        <v>1</v>
      </c>
      <c r="BP103" s="10">
        <v>2</v>
      </c>
      <c r="BQ103" s="10">
        <v>0</v>
      </c>
      <c r="BR103" s="10">
        <v>0</v>
      </c>
      <c r="BS103" s="10">
        <v>0</v>
      </c>
      <c r="BT103" s="10">
        <v>0</v>
      </c>
      <c r="BU103" s="10">
        <v>0</v>
      </c>
      <c r="BV103" s="10">
        <v>0</v>
      </c>
      <c r="BW103" s="10">
        <v>0</v>
      </c>
      <c r="BX103" s="10">
        <v>0</v>
      </c>
      <c r="BY103" s="10">
        <v>0</v>
      </c>
      <c r="BZ103" s="10">
        <v>1</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4</v>
      </c>
      <c r="IW103" s="10">
        <v>20</v>
      </c>
      <c r="IX103" s="10">
        <v>2</v>
      </c>
      <c r="IY103" s="10">
        <v>20</v>
      </c>
      <c r="IZ103" s="10">
        <v>2</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9</v>
      </c>
    </row>
    <row r="104" spans="1:301" x14ac:dyDescent="0.2">
      <c r="A104" s="4">
        <v>103</v>
      </c>
      <c r="B104" s="10">
        <v>173</v>
      </c>
      <c r="C104" s="10">
        <v>95</v>
      </c>
      <c r="D104" s="10">
        <v>0</v>
      </c>
      <c r="E104" s="10">
        <v>12</v>
      </c>
      <c r="F104" s="10">
        <v>0</v>
      </c>
      <c r="G104" s="10">
        <v>2</v>
      </c>
      <c r="H104" s="10">
        <v>1</v>
      </c>
      <c r="I104" s="10">
        <v>0</v>
      </c>
      <c r="J104" s="10">
        <v>20</v>
      </c>
      <c r="K104" s="10">
        <v>5</v>
      </c>
      <c r="L104" s="10">
        <v>4</v>
      </c>
      <c r="M104" s="10">
        <v>2</v>
      </c>
      <c r="N104" s="10">
        <v>0</v>
      </c>
      <c r="O104" s="10">
        <v>1</v>
      </c>
      <c r="P104" s="10">
        <v>0</v>
      </c>
      <c r="Q104" s="10">
        <v>31</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126</v>
      </c>
      <c r="AW104" s="10">
        <v>57</v>
      </c>
      <c r="AX104" s="10">
        <v>57</v>
      </c>
      <c r="AY104" s="10">
        <v>0</v>
      </c>
      <c r="AZ104" s="10">
        <v>57</v>
      </c>
      <c r="BA104" s="10">
        <v>131</v>
      </c>
      <c r="BB104" s="10">
        <v>105</v>
      </c>
      <c r="BC104" s="10">
        <v>26</v>
      </c>
      <c r="BD104" s="10">
        <v>105</v>
      </c>
      <c r="BE104" s="10">
        <v>79</v>
      </c>
      <c r="BF104" s="10">
        <v>9</v>
      </c>
      <c r="BG104" s="10">
        <v>0</v>
      </c>
      <c r="BH104" s="10">
        <v>0</v>
      </c>
      <c r="BI104" s="10">
        <v>0</v>
      </c>
      <c r="BJ104" s="10">
        <v>0</v>
      </c>
      <c r="BK104" s="10">
        <v>0</v>
      </c>
      <c r="BL104" s="10">
        <v>0</v>
      </c>
      <c r="BM104" s="10">
        <v>0</v>
      </c>
      <c r="BN104" s="10">
        <v>0</v>
      </c>
      <c r="BO104" s="10">
        <v>2</v>
      </c>
      <c r="BP104" s="10">
        <v>5</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2</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9</v>
      </c>
      <c r="IW104" s="10">
        <v>74</v>
      </c>
      <c r="IX104" s="10">
        <v>9</v>
      </c>
      <c r="IY104" s="10">
        <v>74</v>
      </c>
      <c r="IZ104" s="10">
        <v>9</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row>
    <row r="105" spans="1:301" x14ac:dyDescent="0.2">
      <c r="A105" s="4">
        <v>104</v>
      </c>
      <c r="B105" s="10">
        <v>6570</v>
      </c>
      <c r="C105" s="10">
        <v>3938</v>
      </c>
      <c r="D105" s="10">
        <v>0</v>
      </c>
      <c r="E105" s="10">
        <v>624</v>
      </c>
      <c r="F105" s="10">
        <v>13</v>
      </c>
      <c r="G105" s="10">
        <v>60</v>
      </c>
      <c r="H105" s="10">
        <v>0</v>
      </c>
      <c r="I105" s="10">
        <v>0</v>
      </c>
      <c r="J105" s="10">
        <v>773</v>
      </c>
      <c r="K105" s="10">
        <v>193</v>
      </c>
      <c r="L105" s="10">
        <v>133</v>
      </c>
      <c r="M105" s="10">
        <v>0</v>
      </c>
      <c r="N105" s="10">
        <v>0</v>
      </c>
      <c r="O105" s="10">
        <v>31</v>
      </c>
      <c r="P105" s="10">
        <v>1</v>
      </c>
      <c r="Q105" s="10">
        <v>704</v>
      </c>
      <c r="R105" s="10">
        <v>0</v>
      </c>
      <c r="S105" s="10">
        <v>0</v>
      </c>
      <c r="T105" s="10">
        <v>1</v>
      </c>
      <c r="U105" s="10">
        <v>0</v>
      </c>
      <c r="V105" s="10">
        <v>0</v>
      </c>
      <c r="W105" s="10">
        <v>4</v>
      </c>
      <c r="X105" s="10">
        <v>3</v>
      </c>
      <c r="Y105" s="10">
        <v>0</v>
      </c>
      <c r="Z105" s="10">
        <v>0</v>
      </c>
      <c r="AA105" s="10">
        <v>0</v>
      </c>
      <c r="AB105" s="10">
        <v>1</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105</v>
      </c>
      <c r="AV105" s="10">
        <v>4642</v>
      </c>
      <c r="AW105" s="10">
        <v>1975</v>
      </c>
      <c r="AX105" s="10">
        <v>1975</v>
      </c>
      <c r="AY105" s="10">
        <v>0</v>
      </c>
      <c r="AZ105" s="10">
        <v>1975</v>
      </c>
      <c r="BA105" s="10">
        <v>5003</v>
      </c>
      <c r="BB105" s="10">
        <v>4796</v>
      </c>
      <c r="BC105" s="10">
        <v>207</v>
      </c>
      <c r="BD105" s="10">
        <v>4796</v>
      </c>
      <c r="BE105" s="10">
        <v>2013</v>
      </c>
      <c r="BF105" s="10">
        <v>213</v>
      </c>
      <c r="BG105" s="10">
        <v>0</v>
      </c>
      <c r="BH105" s="10">
        <v>0</v>
      </c>
      <c r="BI105" s="10">
        <v>0</v>
      </c>
      <c r="BJ105" s="10">
        <v>0</v>
      </c>
      <c r="BK105" s="10">
        <v>0</v>
      </c>
      <c r="BL105" s="10">
        <v>0</v>
      </c>
      <c r="BM105" s="10">
        <v>0</v>
      </c>
      <c r="BN105" s="10">
        <v>0</v>
      </c>
      <c r="BO105" s="10">
        <v>52</v>
      </c>
      <c r="BP105" s="10">
        <v>116</v>
      </c>
      <c r="BQ105" s="10">
        <v>0</v>
      </c>
      <c r="BR105" s="10">
        <v>0</v>
      </c>
      <c r="BS105" s="10">
        <v>0</v>
      </c>
      <c r="BT105" s="10">
        <v>0</v>
      </c>
      <c r="BU105" s="10">
        <v>0</v>
      </c>
      <c r="BV105" s="10">
        <v>0</v>
      </c>
      <c r="BW105" s="10">
        <v>0</v>
      </c>
      <c r="BX105" s="10">
        <v>0</v>
      </c>
      <c r="BY105" s="10">
        <v>0</v>
      </c>
      <c r="BZ105" s="10">
        <v>21</v>
      </c>
      <c r="CA105" s="10">
        <v>24</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213</v>
      </c>
      <c r="IW105" s="10">
        <v>1289</v>
      </c>
      <c r="IX105" s="10">
        <v>162</v>
      </c>
      <c r="IY105" s="10">
        <v>1275</v>
      </c>
      <c r="IZ105" s="10">
        <v>148</v>
      </c>
      <c r="JA105" s="10">
        <v>14</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row>
    <row r="106" spans="1:301" x14ac:dyDescent="0.2">
      <c r="A106" s="4">
        <v>105</v>
      </c>
      <c r="B106" s="10">
        <v>6113</v>
      </c>
      <c r="C106" s="10">
        <v>3702</v>
      </c>
      <c r="D106" s="10">
        <v>0</v>
      </c>
      <c r="E106" s="10">
        <v>618</v>
      </c>
      <c r="F106" s="10">
        <v>12</v>
      </c>
      <c r="G106" s="10">
        <v>82</v>
      </c>
      <c r="H106" s="10">
        <v>0</v>
      </c>
      <c r="I106" s="10">
        <v>0</v>
      </c>
      <c r="J106" s="10">
        <v>723</v>
      </c>
      <c r="K106" s="10">
        <v>181</v>
      </c>
      <c r="L106" s="10">
        <v>139</v>
      </c>
      <c r="M106" s="10">
        <v>0</v>
      </c>
      <c r="N106" s="10">
        <v>0</v>
      </c>
      <c r="O106" s="10">
        <v>29</v>
      </c>
      <c r="P106" s="10">
        <v>1</v>
      </c>
      <c r="Q106" s="10">
        <v>522</v>
      </c>
      <c r="R106" s="10">
        <v>0</v>
      </c>
      <c r="S106" s="10">
        <v>0</v>
      </c>
      <c r="T106" s="10">
        <v>0</v>
      </c>
      <c r="U106" s="10">
        <v>0</v>
      </c>
      <c r="V106" s="10">
        <v>0</v>
      </c>
      <c r="W106" s="10">
        <v>0</v>
      </c>
      <c r="X106" s="10">
        <v>0</v>
      </c>
      <c r="Y106" s="10">
        <v>0</v>
      </c>
      <c r="Z106" s="10">
        <v>0</v>
      </c>
      <c r="AA106" s="10">
        <v>0</v>
      </c>
      <c r="AB106" s="10">
        <v>0</v>
      </c>
      <c r="AC106" s="10">
        <v>1</v>
      </c>
      <c r="AD106" s="10">
        <v>0</v>
      </c>
      <c r="AE106" s="10">
        <v>0</v>
      </c>
      <c r="AF106" s="10">
        <v>0</v>
      </c>
      <c r="AG106" s="10">
        <v>1</v>
      </c>
      <c r="AH106" s="10">
        <v>0</v>
      </c>
      <c r="AI106" s="10">
        <v>0</v>
      </c>
      <c r="AJ106" s="10">
        <v>0</v>
      </c>
      <c r="AK106" s="10">
        <v>0</v>
      </c>
      <c r="AL106" s="10">
        <v>0</v>
      </c>
      <c r="AM106" s="10">
        <v>0</v>
      </c>
      <c r="AN106" s="10">
        <v>0</v>
      </c>
      <c r="AO106" s="10">
        <v>0</v>
      </c>
      <c r="AP106" s="10">
        <v>0</v>
      </c>
      <c r="AQ106" s="10">
        <v>0</v>
      </c>
      <c r="AR106" s="10">
        <v>0</v>
      </c>
      <c r="AS106" s="10">
        <v>0</v>
      </c>
      <c r="AT106" s="10">
        <v>0</v>
      </c>
      <c r="AU106" s="10">
        <v>115</v>
      </c>
      <c r="AV106" s="10">
        <v>4224</v>
      </c>
      <c r="AW106" s="10">
        <v>1993</v>
      </c>
      <c r="AX106" s="10">
        <v>1993</v>
      </c>
      <c r="AY106" s="10">
        <v>0</v>
      </c>
      <c r="AZ106" s="10">
        <v>1993</v>
      </c>
      <c r="BA106" s="10">
        <v>5496</v>
      </c>
      <c r="BB106" s="10">
        <v>4625</v>
      </c>
      <c r="BC106" s="10">
        <v>871</v>
      </c>
      <c r="BD106" s="10">
        <v>4625</v>
      </c>
      <c r="BE106" s="10">
        <v>3419</v>
      </c>
      <c r="BF106" s="10">
        <v>384</v>
      </c>
      <c r="BG106" s="10">
        <v>0</v>
      </c>
      <c r="BH106" s="10">
        <v>0</v>
      </c>
      <c r="BI106" s="10">
        <v>0</v>
      </c>
      <c r="BJ106" s="10">
        <v>0</v>
      </c>
      <c r="BK106" s="10">
        <v>0</v>
      </c>
      <c r="BL106" s="10">
        <v>0</v>
      </c>
      <c r="BM106" s="10">
        <v>0</v>
      </c>
      <c r="BN106" s="10">
        <v>0</v>
      </c>
      <c r="BO106" s="10">
        <v>69</v>
      </c>
      <c r="BP106" s="10">
        <v>154</v>
      </c>
      <c r="BQ106" s="10">
        <v>0</v>
      </c>
      <c r="BR106" s="10">
        <v>0</v>
      </c>
      <c r="BS106" s="10">
        <v>0</v>
      </c>
      <c r="BT106" s="10">
        <v>0</v>
      </c>
      <c r="BU106" s="10">
        <v>0</v>
      </c>
      <c r="BV106" s="10">
        <v>0</v>
      </c>
      <c r="BW106" s="10">
        <v>0</v>
      </c>
      <c r="BX106" s="10">
        <v>0</v>
      </c>
      <c r="BY106" s="10">
        <v>0</v>
      </c>
      <c r="BZ106" s="10">
        <v>94</v>
      </c>
      <c r="CA106" s="10">
        <v>0</v>
      </c>
      <c r="CB106" s="10">
        <v>0</v>
      </c>
      <c r="CC106" s="10">
        <v>8</v>
      </c>
      <c r="CD106" s="10">
        <v>0</v>
      </c>
      <c r="CE106" s="10">
        <v>0</v>
      </c>
      <c r="CF106" s="10">
        <v>0</v>
      </c>
      <c r="CG106" s="10">
        <v>0</v>
      </c>
      <c r="CH106" s="10">
        <v>42</v>
      </c>
      <c r="CI106" s="10">
        <v>17</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384</v>
      </c>
      <c r="IW106" s="10">
        <v>1563</v>
      </c>
      <c r="IX106" s="10">
        <v>182</v>
      </c>
      <c r="IY106" s="10">
        <v>1563</v>
      </c>
      <c r="IZ106" s="10">
        <v>182</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1162</v>
      </c>
    </row>
    <row r="107" spans="1:301" x14ac:dyDescent="0.2">
      <c r="A107" s="4">
        <v>106</v>
      </c>
      <c r="B107" s="10">
        <v>1423</v>
      </c>
      <c r="C107" s="10">
        <v>435</v>
      </c>
      <c r="D107" s="10">
        <v>33</v>
      </c>
      <c r="E107" s="10">
        <v>32</v>
      </c>
      <c r="F107" s="10">
        <v>0</v>
      </c>
      <c r="G107" s="10">
        <v>21</v>
      </c>
      <c r="H107" s="10">
        <v>0</v>
      </c>
      <c r="I107" s="10">
        <v>0</v>
      </c>
      <c r="J107" s="10">
        <v>96</v>
      </c>
      <c r="K107" s="10">
        <v>24</v>
      </c>
      <c r="L107" s="10">
        <v>18</v>
      </c>
      <c r="M107" s="10">
        <v>0</v>
      </c>
      <c r="N107" s="10">
        <v>0</v>
      </c>
      <c r="O107" s="10">
        <v>3</v>
      </c>
      <c r="P107" s="10">
        <v>0</v>
      </c>
      <c r="Q107" s="10">
        <v>753</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8</v>
      </c>
      <c r="AV107" s="10">
        <v>1221</v>
      </c>
      <c r="AW107" s="10">
        <v>256</v>
      </c>
      <c r="AX107" s="10">
        <v>256</v>
      </c>
      <c r="AY107" s="10">
        <v>0</v>
      </c>
      <c r="AZ107" s="10">
        <v>256</v>
      </c>
      <c r="BA107" s="10">
        <v>705</v>
      </c>
      <c r="BB107" s="10">
        <v>633</v>
      </c>
      <c r="BC107" s="10">
        <v>72</v>
      </c>
      <c r="BD107" s="10">
        <v>633</v>
      </c>
      <c r="BE107" s="10">
        <v>403</v>
      </c>
      <c r="BF107" s="10">
        <v>44</v>
      </c>
      <c r="BG107" s="10">
        <v>0</v>
      </c>
      <c r="BH107" s="10">
        <v>0</v>
      </c>
      <c r="BI107" s="10">
        <v>0</v>
      </c>
      <c r="BJ107" s="10">
        <v>0</v>
      </c>
      <c r="BK107" s="10">
        <v>0</v>
      </c>
      <c r="BL107" s="10">
        <v>0</v>
      </c>
      <c r="BM107" s="10">
        <v>0</v>
      </c>
      <c r="BN107" s="10">
        <v>0</v>
      </c>
      <c r="BO107" s="10">
        <v>9</v>
      </c>
      <c r="BP107" s="10">
        <v>18</v>
      </c>
      <c r="BQ107" s="10">
        <v>0</v>
      </c>
      <c r="BR107" s="10">
        <v>0</v>
      </c>
      <c r="BS107" s="10">
        <v>0</v>
      </c>
      <c r="BT107" s="10">
        <v>0</v>
      </c>
      <c r="BU107" s="10">
        <v>0</v>
      </c>
      <c r="BV107" s="10">
        <v>0</v>
      </c>
      <c r="BW107" s="10">
        <v>0</v>
      </c>
      <c r="BX107" s="10">
        <v>0</v>
      </c>
      <c r="BY107" s="10">
        <v>0</v>
      </c>
      <c r="BZ107" s="10">
        <v>2</v>
      </c>
      <c r="CA107" s="10">
        <v>2</v>
      </c>
      <c r="CB107" s="10">
        <v>0</v>
      </c>
      <c r="CC107" s="10">
        <v>5</v>
      </c>
      <c r="CD107" s="10">
        <v>0</v>
      </c>
      <c r="CE107" s="10">
        <v>0</v>
      </c>
      <c r="CF107" s="10">
        <v>5</v>
      </c>
      <c r="CG107" s="10">
        <v>0</v>
      </c>
      <c r="CH107" s="10">
        <v>3</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44</v>
      </c>
      <c r="IW107" s="10">
        <v>148</v>
      </c>
      <c r="IX107" s="10">
        <v>17</v>
      </c>
      <c r="IY107" s="10">
        <v>148</v>
      </c>
      <c r="IZ107" s="10">
        <v>17</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146</v>
      </c>
    </row>
    <row r="108" spans="1:301" x14ac:dyDescent="0.2">
      <c r="A108" s="4">
        <v>107</v>
      </c>
      <c r="B108" s="10">
        <v>1663</v>
      </c>
      <c r="C108" s="10">
        <v>458</v>
      </c>
      <c r="D108" s="10">
        <v>0</v>
      </c>
      <c r="E108" s="10">
        <v>126</v>
      </c>
      <c r="F108" s="10">
        <v>5</v>
      </c>
      <c r="G108" s="10">
        <v>15</v>
      </c>
      <c r="H108" s="10">
        <v>6</v>
      </c>
      <c r="I108" s="10">
        <v>0</v>
      </c>
      <c r="J108" s="10">
        <v>92</v>
      </c>
      <c r="K108" s="10">
        <v>23</v>
      </c>
      <c r="L108" s="10">
        <v>17</v>
      </c>
      <c r="M108" s="10">
        <v>0</v>
      </c>
      <c r="N108" s="10">
        <v>0</v>
      </c>
      <c r="O108" s="10">
        <v>6</v>
      </c>
      <c r="P108" s="10">
        <v>0</v>
      </c>
      <c r="Q108" s="10">
        <v>861</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59</v>
      </c>
      <c r="AV108" s="10">
        <v>1319</v>
      </c>
      <c r="AW108" s="10">
        <v>226</v>
      </c>
      <c r="AX108" s="10">
        <v>226</v>
      </c>
      <c r="AY108" s="10">
        <v>0</v>
      </c>
      <c r="AZ108" s="10">
        <v>226</v>
      </c>
      <c r="BA108" s="10">
        <v>666</v>
      </c>
      <c r="BB108" s="10">
        <v>511</v>
      </c>
      <c r="BC108" s="10">
        <v>155</v>
      </c>
      <c r="BD108" s="10">
        <v>511</v>
      </c>
      <c r="BE108" s="10">
        <v>384</v>
      </c>
      <c r="BF108" s="10">
        <v>42</v>
      </c>
      <c r="BG108" s="10">
        <v>0</v>
      </c>
      <c r="BH108" s="10">
        <v>0</v>
      </c>
      <c r="BI108" s="10">
        <v>0</v>
      </c>
      <c r="BJ108" s="10">
        <v>0</v>
      </c>
      <c r="BK108" s="10">
        <v>0</v>
      </c>
      <c r="BL108" s="10">
        <v>0</v>
      </c>
      <c r="BM108" s="10">
        <v>0</v>
      </c>
      <c r="BN108" s="10">
        <v>0</v>
      </c>
      <c r="BO108" s="10">
        <v>12</v>
      </c>
      <c r="BP108" s="10">
        <v>26</v>
      </c>
      <c r="BQ108" s="10">
        <v>0</v>
      </c>
      <c r="BR108" s="10">
        <v>0</v>
      </c>
      <c r="BS108" s="10">
        <v>0</v>
      </c>
      <c r="BT108" s="10">
        <v>0</v>
      </c>
      <c r="BU108" s="10">
        <v>0</v>
      </c>
      <c r="BV108" s="10">
        <v>0</v>
      </c>
      <c r="BW108" s="10">
        <v>0</v>
      </c>
      <c r="BX108" s="10">
        <v>0</v>
      </c>
      <c r="BY108" s="10">
        <v>0</v>
      </c>
      <c r="BZ108" s="10">
        <v>0</v>
      </c>
      <c r="CA108" s="10">
        <v>0</v>
      </c>
      <c r="CB108" s="10">
        <v>0</v>
      </c>
      <c r="CC108" s="10">
        <v>4</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42</v>
      </c>
      <c r="IW108" s="10">
        <v>226</v>
      </c>
      <c r="IX108" s="10">
        <v>33</v>
      </c>
      <c r="IY108" s="10">
        <v>219</v>
      </c>
      <c r="IZ108" s="10">
        <v>26</v>
      </c>
      <c r="JA108" s="10">
        <v>7</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128</v>
      </c>
    </row>
    <row r="109" spans="1:301" x14ac:dyDescent="0.2">
      <c r="A109" s="4">
        <v>108</v>
      </c>
      <c r="B109" s="10">
        <v>4298</v>
      </c>
      <c r="C109" s="10">
        <v>2410</v>
      </c>
      <c r="D109" s="10">
        <v>0</v>
      </c>
      <c r="E109" s="10">
        <v>357</v>
      </c>
      <c r="F109" s="10">
        <v>7</v>
      </c>
      <c r="G109" s="10">
        <v>103</v>
      </c>
      <c r="H109" s="10">
        <v>20</v>
      </c>
      <c r="I109" s="10">
        <v>1</v>
      </c>
      <c r="J109" s="10">
        <v>482</v>
      </c>
      <c r="K109" s="10">
        <v>121</v>
      </c>
      <c r="L109" s="10">
        <v>88</v>
      </c>
      <c r="M109" s="10">
        <v>41</v>
      </c>
      <c r="N109" s="10">
        <v>1</v>
      </c>
      <c r="O109" s="10">
        <v>29</v>
      </c>
      <c r="P109" s="10">
        <v>1</v>
      </c>
      <c r="Q109" s="10">
        <v>584</v>
      </c>
      <c r="R109" s="10">
        <v>0</v>
      </c>
      <c r="S109" s="10">
        <v>0</v>
      </c>
      <c r="T109" s="10">
        <v>0</v>
      </c>
      <c r="U109" s="10">
        <v>0</v>
      </c>
      <c r="V109" s="10">
        <v>0</v>
      </c>
      <c r="W109" s="10">
        <v>7</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28</v>
      </c>
      <c r="AM109" s="10">
        <v>28</v>
      </c>
      <c r="AN109" s="10">
        <v>0</v>
      </c>
      <c r="AO109" s="10">
        <v>0</v>
      </c>
      <c r="AP109" s="10">
        <v>0</v>
      </c>
      <c r="AQ109" s="10">
        <v>0</v>
      </c>
      <c r="AR109" s="10">
        <v>0</v>
      </c>
      <c r="AS109" s="10">
        <v>0</v>
      </c>
      <c r="AT109" s="10">
        <v>0</v>
      </c>
      <c r="AU109" s="10">
        <v>0</v>
      </c>
      <c r="AV109" s="10">
        <v>2994</v>
      </c>
      <c r="AW109" s="10">
        <v>1345</v>
      </c>
      <c r="AX109" s="10">
        <v>1345</v>
      </c>
      <c r="AY109" s="10">
        <v>0</v>
      </c>
      <c r="AZ109" s="10">
        <v>1345</v>
      </c>
      <c r="BA109" s="10">
        <v>3842</v>
      </c>
      <c r="BB109" s="10">
        <v>3842</v>
      </c>
      <c r="BC109" s="10">
        <v>0</v>
      </c>
      <c r="BD109" s="10">
        <v>3842</v>
      </c>
      <c r="BE109" s="10">
        <v>3736</v>
      </c>
      <c r="BF109" s="10">
        <v>396</v>
      </c>
      <c r="BG109" s="10">
        <v>44</v>
      </c>
      <c r="BH109" s="10">
        <v>0</v>
      </c>
      <c r="BI109" s="10">
        <v>0</v>
      </c>
      <c r="BJ109" s="10">
        <v>22</v>
      </c>
      <c r="BK109" s="10">
        <v>0</v>
      </c>
      <c r="BL109" s="10">
        <v>0</v>
      </c>
      <c r="BM109" s="10">
        <v>0</v>
      </c>
      <c r="BN109" s="10">
        <v>0</v>
      </c>
      <c r="BO109" s="10">
        <v>21</v>
      </c>
      <c r="BP109" s="10">
        <v>32</v>
      </c>
      <c r="BQ109" s="10">
        <v>28</v>
      </c>
      <c r="BR109" s="10">
        <v>13</v>
      </c>
      <c r="BS109" s="10">
        <v>0</v>
      </c>
      <c r="BT109" s="10">
        <v>0</v>
      </c>
      <c r="BU109" s="10">
        <v>0</v>
      </c>
      <c r="BV109" s="10">
        <v>0</v>
      </c>
      <c r="BW109" s="10">
        <v>0</v>
      </c>
      <c r="BX109" s="10">
        <v>0</v>
      </c>
      <c r="BY109" s="10">
        <v>0</v>
      </c>
      <c r="BZ109" s="10">
        <v>55</v>
      </c>
      <c r="CA109" s="10">
        <v>19</v>
      </c>
      <c r="CB109" s="10">
        <v>0</v>
      </c>
      <c r="CC109" s="10">
        <v>30</v>
      </c>
      <c r="CD109" s="10">
        <v>0</v>
      </c>
      <c r="CE109" s="10">
        <v>0</v>
      </c>
      <c r="CF109" s="10">
        <v>70</v>
      </c>
      <c r="CG109" s="10">
        <v>0</v>
      </c>
      <c r="CH109" s="10">
        <v>23</v>
      </c>
      <c r="CI109" s="10">
        <v>26</v>
      </c>
      <c r="CJ109" s="10">
        <v>13</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396</v>
      </c>
      <c r="IW109" s="10">
        <v>679</v>
      </c>
      <c r="IX109" s="10">
        <v>79</v>
      </c>
      <c r="IY109" s="10">
        <v>679</v>
      </c>
      <c r="IZ109" s="10">
        <v>79</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1669</v>
      </c>
    </row>
    <row r="110" spans="1:301" x14ac:dyDescent="0.2">
      <c r="A110" s="4">
        <v>109</v>
      </c>
      <c r="B110" s="10">
        <v>70</v>
      </c>
      <c r="C110" s="10">
        <v>29</v>
      </c>
      <c r="D110" s="10">
        <v>0</v>
      </c>
      <c r="E110" s="10">
        <v>7</v>
      </c>
      <c r="F110" s="10">
        <v>0</v>
      </c>
      <c r="G110" s="10">
        <v>1</v>
      </c>
      <c r="H110" s="10">
        <v>0</v>
      </c>
      <c r="I110" s="10">
        <v>0</v>
      </c>
      <c r="J110" s="10">
        <v>6</v>
      </c>
      <c r="K110" s="10">
        <v>2</v>
      </c>
      <c r="L110" s="10">
        <v>1</v>
      </c>
      <c r="M110" s="10">
        <v>0</v>
      </c>
      <c r="N110" s="10">
        <v>0</v>
      </c>
      <c r="O110" s="10">
        <v>1</v>
      </c>
      <c r="P110" s="10">
        <v>0</v>
      </c>
      <c r="Q110" s="10">
        <v>22</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1</v>
      </c>
      <c r="AV110" s="10">
        <v>51</v>
      </c>
      <c r="AW110" s="10">
        <v>18</v>
      </c>
      <c r="AX110" s="10">
        <v>18</v>
      </c>
      <c r="AY110" s="10">
        <v>0</v>
      </c>
      <c r="AZ110" s="10">
        <v>18</v>
      </c>
      <c r="BA110" s="10">
        <v>51</v>
      </c>
      <c r="BB110" s="10">
        <v>44</v>
      </c>
      <c r="BC110" s="10">
        <v>7</v>
      </c>
      <c r="BD110" s="10">
        <v>44</v>
      </c>
      <c r="BE110" s="10">
        <v>38</v>
      </c>
      <c r="BF110" s="10">
        <v>5</v>
      </c>
      <c r="BG110" s="10">
        <v>0</v>
      </c>
      <c r="BH110" s="10">
        <v>0</v>
      </c>
      <c r="BI110" s="10">
        <v>0</v>
      </c>
      <c r="BJ110" s="10">
        <v>0</v>
      </c>
      <c r="BK110" s="10">
        <v>0</v>
      </c>
      <c r="BL110" s="10">
        <v>0</v>
      </c>
      <c r="BM110" s="10">
        <v>0</v>
      </c>
      <c r="BN110" s="10">
        <v>0</v>
      </c>
      <c r="BO110" s="10">
        <v>2</v>
      </c>
      <c r="BP110" s="10">
        <v>3</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5</v>
      </c>
      <c r="IW110" s="10">
        <v>17</v>
      </c>
      <c r="IX110" s="10">
        <v>2</v>
      </c>
      <c r="IY110" s="10">
        <v>17</v>
      </c>
      <c r="IZ110" s="10">
        <v>2</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row>
    <row r="111" spans="1:301" x14ac:dyDescent="0.2">
      <c r="A111" s="4">
        <v>110</v>
      </c>
      <c r="B111" s="10">
        <v>1446</v>
      </c>
      <c r="C111" s="10">
        <v>547</v>
      </c>
      <c r="D111" s="10">
        <v>0</v>
      </c>
      <c r="E111" s="10">
        <v>55</v>
      </c>
      <c r="F111" s="10">
        <v>1</v>
      </c>
      <c r="G111" s="10">
        <v>28</v>
      </c>
      <c r="H111" s="10">
        <v>0</v>
      </c>
      <c r="I111" s="10">
        <v>0</v>
      </c>
      <c r="J111" s="10">
        <v>112</v>
      </c>
      <c r="K111" s="10">
        <v>28</v>
      </c>
      <c r="L111" s="10">
        <v>21</v>
      </c>
      <c r="M111" s="10">
        <v>0</v>
      </c>
      <c r="N111" s="10">
        <v>0</v>
      </c>
      <c r="O111" s="10">
        <v>4</v>
      </c>
      <c r="P111" s="10">
        <v>0</v>
      </c>
      <c r="Q111" s="10">
        <v>642</v>
      </c>
      <c r="R111" s="10">
        <v>0</v>
      </c>
      <c r="S111" s="10">
        <v>0</v>
      </c>
      <c r="T111" s="10">
        <v>0</v>
      </c>
      <c r="U111" s="10">
        <v>0</v>
      </c>
      <c r="V111" s="10">
        <v>0</v>
      </c>
      <c r="W111" s="10">
        <v>1</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8</v>
      </c>
      <c r="AV111" s="10">
        <v>1189</v>
      </c>
      <c r="AW111" s="10">
        <v>307</v>
      </c>
      <c r="AX111" s="10">
        <v>307</v>
      </c>
      <c r="AY111" s="10">
        <v>0</v>
      </c>
      <c r="AZ111" s="10">
        <v>307</v>
      </c>
      <c r="BA111" s="10">
        <v>891</v>
      </c>
      <c r="BB111" s="10">
        <v>529</v>
      </c>
      <c r="BC111" s="10">
        <v>362</v>
      </c>
      <c r="BD111" s="10">
        <v>529</v>
      </c>
      <c r="BE111" s="10">
        <v>550</v>
      </c>
      <c r="BF111" s="10">
        <v>60</v>
      </c>
      <c r="BG111" s="10">
        <v>0</v>
      </c>
      <c r="BH111" s="10">
        <v>0</v>
      </c>
      <c r="BI111" s="10">
        <v>0</v>
      </c>
      <c r="BJ111" s="10">
        <v>0</v>
      </c>
      <c r="BK111" s="10">
        <v>0</v>
      </c>
      <c r="BL111" s="10">
        <v>0</v>
      </c>
      <c r="BM111" s="10">
        <v>0</v>
      </c>
      <c r="BN111" s="10">
        <v>0</v>
      </c>
      <c r="BO111" s="10">
        <v>13</v>
      </c>
      <c r="BP111" s="10">
        <v>20</v>
      </c>
      <c r="BQ111" s="10">
        <v>0</v>
      </c>
      <c r="BR111" s="10">
        <v>0</v>
      </c>
      <c r="BS111" s="10">
        <v>0</v>
      </c>
      <c r="BT111" s="10">
        <v>0</v>
      </c>
      <c r="BU111" s="10">
        <v>0</v>
      </c>
      <c r="BV111" s="10">
        <v>0</v>
      </c>
      <c r="BW111" s="10">
        <v>0</v>
      </c>
      <c r="BX111" s="10">
        <v>0</v>
      </c>
      <c r="BY111" s="10">
        <v>0</v>
      </c>
      <c r="BZ111" s="10">
        <v>11</v>
      </c>
      <c r="CA111" s="10">
        <v>2</v>
      </c>
      <c r="CB111" s="10">
        <v>0</v>
      </c>
      <c r="CC111" s="10">
        <v>0</v>
      </c>
      <c r="CD111" s="10">
        <v>0</v>
      </c>
      <c r="CE111" s="10">
        <v>0</v>
      </c>
      <c r="CF111" s="10">
        <v>7</v>
      </c>
      <c r="CG111" s="10">
        <v>0</v>
      </c>
      <c r="CH111" s="10">
        <v>7</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60</v>
      </c>
      <c r="IW111" s="10">
        <v>266</v>
      </c>
      <c r="IX111" s="10">
        <v>31</v>
      </c>
      <c r="IY111" s="10">
        <v>266</v>
      </c>
      <c r="IZ111" s="10">
        <v>31</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178</v>
      </c>
    </row>
    <row r="112" spans="1:301" x14ac:dyDescent="0.2">
      <c r="A112" s="4">
        <v>111</v>
      </c>
      <c r="B112" s="10">
        <v>82</v>
      </c>
      <c r="C112" s="10">
        <v>41</v>
      </c>
      <c r="D112" s="10">
        <v>0</v>
      </c>
      <c r="E112" s="10">
        <v>5</v>
      </c>
      <c r="F112" s="10">
        <v>0</v>
      </c>
      <c r="G112" s="10">
        <v>1</v>
      </c>
      <c r="H112" s="10">
        <v>1</v>
      </c>
      <c r="I112" s="10">
        <v>0</v>
      </c>
      <c r="J112" s="10">
        <v>9</v>
      </c>
      <c r="K112" s="10">
        <v>2</v>
      </c>
      <c r="L112" s="10">
        <v>2</v>
      </c>
      <c r="M112" s="10">
        <v>0</v>
      </c>
      <c r="N112" s="10">
        <v>0</v>
      </c>
      <c r="O112" s="10">
        <v>1</v>
      </c>
      <c r="P112" s="10">
        <v>0</v>
      </c>
      <c r="Q112" s="10">
        <v>19</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1</v>
      </c>
      <c r="AV112" s="10">
        <v>60</v>
      </c>
      <c r="AW112" s="10">
        <v>23</v>
      </c>
      <c r="AX112" s="10">
        <v>23</v>
      </c>
      <c r="AY112" s="10">
        <v>0</v>
      </c>
      <c r="AZ112" s="10">
        <v>23</v>
      </c>
      <c r="BA112" s="10">
        <v>70</v>
      </c>
      <c r="BB112" s="10">
        <v>65</v>
      </c>
      <c r="BC112" s="10">
        <v>5</v>
      </c>
      <c r="BD112" s="10">
        <v>65</v>
      </c>
      <c r="BE112" s="10">
        <v>45</v>
      </c>
      <c r="BF112" s="10">
        <v>6</v>
      </c>
      <c r="BG112" s="10">
        <v>0</v>
      </c>
      <c r="BH112" s="10">
        <v>0</v>
      </c>
      <c r="BI112" s="10">
        <v>0</v>
      </c>
      <c r="BJ112" s="10">
        <v>0</v>
      </c>
      <c r="BK112" s="10">
        <v>0</v>
      </c>
      <c r="BL112" s="10">
        <v>0</v>
      </c>
      <c r="BM112" s="10">
        <v>0</v>
      </c>
      <c r="BN112" s="10">
        <v>0</v>
      </c>
      <c r="BO112" s="10">
        <v>2</v>
      </c>
      <c r="BP112" s="10">
        <v>3</v>
      </c>
      <c r="BQ112" s="10">
        <v>0</v>
      </c>
      <c r="BR112" s="10">
        <v>0</v>
      </c>
      <c r="BS112" s="10">
        <v>0</v>
      </c>
      <c r="BT112" s="10">
        <v>0</v>
      </c>
      <c r="BU112" s="10">
        <v>0</v>
      </c>
      <c r="BV112" s="10">
        <v>0</v>
      </c>
      <c r="BW112" s="10">
        <v>0</v>
      </c>
      <c r="BX112" s="10">
        <v>0</v>
      </c>
      <c r="BY112" s="10">
        <v>0</v>
      </c>
      <c r="BZ112" s="10">
        <v>1</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6</v>
      </c>
      <c r="IW112" s="10">
        <v>21</v>
      </c>
      <c r="IX112" s="10">
        <v>3</v>
      </c>
      <c r="IY112" s="10">
        <v>21</v>
      </c>
      <c r="IZ112" s="10">
        <v>3</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13</v>
      </c>
    </row>
    <row r="113" spans="1:301" x14ac:dyDescent="0.2">
      <c r="A113" s="4">
        <v>112</v>
      </c>
      <c r="B113" s="10">
        <v>4152</v>
      </c>
      <c r="C113" s="10">
        <v>1753</v>
      </c>
      <c r="D113" s="10">
        <v>0</v>
      </c>
      <c r="E113" s="10">
        <v>279</v>
      </c>
      <c r="F113" s="10">
        <v>6</v>
      </c>
      <c r="G113" s="10">
        <v>199</v>
      </c>
      <c r="H113" s="10">
        <v>151</v>
      </c>
      <c r="I113" s="10">
        <v>7</v>
      </c>
      <c r="J113" s="10">
        <v>349</v>
      </c>
      <c r="K113" s="10">
        <v>87</v>
      </c>
      <c r="L113" s="10">
        <v>66</v>
      </c>
      <c r="M113" s="10">
        <v>0</v>
      </c>
      <c r="N113" s="10">
        <v>0</v>
      </c>
      <c r="O113" s="10">
        <v>20</v>
      </c>
      <c r="P113" s="10">
        <v>1</v>
      </c>
      <c r="Q113" s="10">
        <v>1184</v>
      </c>
      <c r="R113" s="10">
        <v>0</v>
      </c>
      <c r="S113" s="10">
        <v>0</v>
      </c>
      <c r="T113" s="10">
        <v>0</v>
      </c>
      <c r="U113" s="10">
        <v>0</v>
      </c>
      <c r="V113" s="10">
        <v>0</v>
      </c>
      <c r="W113" s="10">
        <v>2</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62</v>
      </c>
      <c r="AV113" s="10">
        <v>2937</v>
      </c>
      <c r="AW113" s="10">
        <v>987</v>
      </c>
      <c r="AX113" s="10">
        <v>987</v>
      </c>
      <c r="AY113" s="10">
        <v>0</v>
      </c>
      <c r="AZ113" s="10">
        <v>987</v>
      </c>
      <c r="BA113" s="10">
        <v>2758</v>
      </c>
      <c r="BB113" s="10">
        <v>2298</v>
      </c>
      <c r="BC113" s="10">
        <v>460</v>
      </c>
      <c r="BD113" s="10">
        <v>2298</v>
      </c>
      <c r="BE113" s="10">
        <v>1425</v>
      </c>
      <c r="BF113" s="10">
        <v>146</v>
      </c>
      <c r="BG113" s="10">
        <v>0</v>
      </c>
      <c r="BH113" s="10">
        <v>0</v>
      </c>
      <c r="BI113" s="10">
        <v>0</v>
      </c>
      <c r="BJ113" s="10">
        <v>0</v>
      </c>
      <c r="BK113" s="10">
        <v>0</v>
      </c>
      <c r="BL113" s="10">
        <v>0</v>
      </c>
      <c r="BM113" s="10">
        <v>0</v>
      </c>
      <c r="BN113" s="10">
        <v>0</v>
      </c>
      <c r="BO113" s="10">
        <v>29</v>
      </c>
      <c r="BP113" s="10">
        <v>117</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146</v>
      </c>
      <c r="IW113" s="10">
        <v>894</v>
      </c>
      <c r="IX113" s="10">
        <v>104</v>
      </c>
      <c r="IY113" s="10">
        <v>894</v>
      </c>
      <c r="IZ113" s="10">
        <v>104</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597</v>
      </c>
    </row>
    <row r="114" spans="1:301" x14ac:dyDescent="0.2">
      <c r="A114" s="4">
        <v>113</v>
      </c>
      <c r="B114" s="10">
        <v>2422</v>
      </c>
      <c r="C114" s="10">
        <v>1312</v>
      </c>
      <c r="D114" s="10">
        <v>0</v>
      </c>
      <c r="E114" s="10">
        <v>186</v>
      </c>
      <c r="F114" s="10">
        <v>4</v>
      </c>
      <c r="G114" s="10">
        <v>34</v>
      </c>
      <c r="H114" s="10">
        <v>0</v>
      </c>
      <c r="I114" s="10">
        <v>0</v>
      </c>
      <c r="J114" s="10">
        <v>259</v>
      </c>
      <c r="K114" s="10">
        <v>65</v>
      </c>
      <c r="L114" s="10">
        <v>48</v>
      </c>
      <c r="M114" s="10">
        <v>0</v>
      </c>
      <c r="N114" s="10">
        <v>0</v>
      </c>
      <c r="O114" s="10">
        <v>11</v>
      </c>
      <c r="P114" s="10">
        <v>0</v>
      </c>
      <c r="Q114" s="10">
        <v>423</v>
      </c>
      <c r="R114" s="10">
        <v>0</v>
      </c>
      <c r="S114" s="10">
        <v>0</v>
      </c>
      <c r="T114" s="10">
        <v>1</v>
      </c>
      <c r="U114" s="10">
        <v>0</v>
      </c>
      <c r="V114" s="10">
        <v>0</v>
      </c>
      <c r="W114" s="10">
        <v>1</v>
      </c>
      <c r="X114" s="10">
        <v>0</v>
      </c>
      <c r="Y114" s="10">
        <v>0</v>
      </c>
      <c r="Z114" s="10">
        <v>0</v>
      </c>
      <c r="AA114" s="10">
        <v>0</v>
      </c>
      <c r="AB114" s="10">
        <v>0</v>
      </c>
      <c r="AC114" s="10">
        <v>0</v>
      </c>
      <c r="AD114" s="10">
        <v>0</v>
      </c>
      <c r="AE114" s="10">
        <v>0</v>
      </c>
      <c r="AF114" s="10">
        <v>1</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81</v>
      </c>
      <c r="AV114" s="10">
        <v>1735</v>
      </c>
      <c r="AW114" s="10">
        <v>669</v>
      </c>
      <c r="AX114" s="10">
        <v>669</v>
      </c>
      <c r="AY114" s="10">
        <v>0</v>
      </c>
      <c r="AZ114" s="10">
        <v>669</v>
      </c>
      <c r="BA114" s="10">
        <v>2035</v>
      </c>
      <c r="BB114" s="10">
        <v>1690</v>
      </c>
      <c r="BC114" s="10">
        <v>345</v>
      </c>
      <c r="BD114" s="10">
        <v>1690</v>
      </c>
      <c r="BE114" s="10">
        <v>1019</v>
      </c>
      <c r="BF114" s="10">
        <v>110</v>
      </c>
      <c r="BG114" s="10">
        <v>0</v>
      </c>
      <c r="BH114" s="10">
        <v>0</v>
      </c>
      <c r="BI114" s="10">
        <v>0</v>
      </c>
      <c r="BJ114" s="10">
        <v>0</v>
      </c>
      <c r="BK114" s="10">
        <v>0</v>
      </c>
      <c r="BL114" s="10">
        <v>0</v>
      </c>
      <c r="BM114" s="10">
        <v>0</v>
      </c>
      <c r="BN114" s="10">
        <v>0</v>
      </c>
      <c r="BO114" s="10">
        <v>38</v>
      </c>
      <c r="BP114" s="10">
        <v>38</v>
      </c>
      <c r="BQ114" s="10">
        <v>0</v>
      </c>
      <c r="BR114" s="10">
        <v>0</v>
      </c>
      <c r="BS114" s="10">
        <v>0</v>
      </c>
      <c r="BT114" s="10">
        <v>0</v>
      </c>
      <c r="BU114" s="10">
        <v>0</v>
      </c>
      <c r="BV114" s="10">
        <v>0</v>
      </c>
      <c r="BW114" s="10">
        <v>0</v>
      </c>
      <c r="BX114" s="10">
        <v>0</v>
      </c>
      <c r="BY114" s="10">
        <v>0</v>
      </c>
      <c r="BZ114" s="10">
        <v>14</v>
      </c>
      <c r="CA114" s="10">
        <v>14</v>
      </c>
      <c r="CB114" s="10">
        <v>0</v>
      </c>
      <c r="CC114" s="10">
        <v>0</v>
      </c>
      <c r="CD114" s="10">
        <v>0</v>
      </c>
      <c r="CE114" s="10">
        <v>0</v>
      </c>
      <c r="CF114" s="10">
        <v>6</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110</v>
      </c>
      <c r="IW114" s="10">
        <v>434</v>
      </c>
      <c r="IX114" s="10">
        <v>51</v>
      </c>
      <c r="IY114" s="10">
        <v>434</v>
      </c>
      <c r="IZ114" s="10">
        <v>51</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row>
    <row r="115" spans="1:301" x14ac:dyDescent="0.2">
      <c r="A115" s="4">
        <v>114</v>
      </c>
      <c r="B115" s="10">
        <v>62</v>
      </c>
      <c r="C115" s="10">
        <v>32</v>
      </c>
      <c r="D115" s="10">
        <v>0</v>
      </c>
      <c r="E115" s="10">
        <v>2</v>
      </c>
      <c r="F115" s="10">
        <v>0</v>
      </c>
      <c r="G115" s="10">
        <v>2</v>
      </c>
      <c r="H115" s="10">
        <v>0</v>
      </c>
      <c r="I115" s="10">
        <v>0</v>
      </c>
      <c r="J115" s="10">
        <v>7</v>
      </c>
      <c r="K115" s="10">
        <v>2</v>
      </c>
      <c r="L115" s="10">
        <v>1</v>
      </c>
      <c r="M115" s="10">
        <v>0</v>
      </c>
      <c r="N115" s="10">
        <v>0</v>
      </c>
      <c r="O115" s="10">
        <v>1</v>
      </c>
      <c r="P115" s="10">
        <v>0</v>
      </c>
      <c r="Q115" s="10">
        <v>14</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1</v>
      </c>
      <c r="AV115" s="10">
        <v>46</v>
      </c>
      <c r="AW115" s="10">
        <v>17</v>
      </c>
      <c r="AX115" s="10">
        <v>17</v>
      </c>
      <c r="AY115" s="10">
        <v>0</v>
      </c>
      <c r="AZ115" s="10">
        <v>17</v>
      </c>
      <c r="BA115" s="10">
        <v>52</v>
      </c>
      <c r="BB115" s="10">
        <v>48</v>
      </c>
      <c r="BC115" s="10">
        <v>4</v>
      </c>
      <c r="BD115" s="10">
        <v>48</v>
      </c>
      <c r="BE115" s="10">
        <v>32</v>
      </c>
      <c r="BF115" s="10">
        <v>4</v>
      </c>
      <c r="BG115" s="10">
        <v>0</v>
      </c>
      <c r="BH115" s="10">
        <v>0</v>
      </c>
      <c r="BI115" s="10">
        <v>0</v>
      </c>
      <c r="BJ115" s="10">
        <v>0</v>
      </c>
      <c r="BK115" s="10">
        <v>0</v>
      </c>
      <c r="BL115" s="10">
        <v>0</v>
      </c>
      <c r="BM115" s="10">
        <v>0</v>
      </c>
      <c r="BN115" s="10">
        <v>0</v>
      </c>
      <c r="BO115" s="10">
        <v>1</v>
      </c>
      <c r="BP115" s="10">
        <v>3</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4</v>
      </c>
      <c r="IW115" s="10">
        <v>30</v>
      </c>
      <c r="IX115" s="10">
        <v>4</v>
      </c>
      <c r="IY115" s="10">
        <v>30</v>
      </c>
      <c r="IZ115" s="10">
        <v>4</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9</v>
      </c>
    </row>
    <row r="116" spans="1:301" x14ac:dyDescent="0.2">
      <c r="A116" s="4">
        <v>115</v>
      </c>
      <c r="B116" s="10">
        <v>60</v>
      </c>
      <c r="C116" s="10">
        <v>34</v>
      </c>
      <c r="D116" s="10">
        <v>0</v>
      </c>
      <c r="E116" s="10">
        <v>4</v>
      </c>
      <c r="F116" s="10">
        <v>0</v>
      </c>
      <c r="G116" s="10">
        <v>2</v>
      </c>
      <c r="H116" s="10">
        <v>0</v>
      </c>
      <c r="I116" s="10">
        <v>0</v>
      </c>
      <c r="J116" s="10">
        <v>7</v>
      </c>
      <c r="K116" s="10">
        <v>2</v>
      </c>
      <c r="L116" s="10">
        <v>1</v>
      </c>
      <c r="M116" s="10">
        <v>0</v>
      </c>
      <c r="N116" s="10">
        <v>0</v>
      </c>
      <c r="O116" s="10">
        <v>0</v>
      </c>
      <c r="P116" s="10">
        <v>0</v>
      </c>
      <c r="Q116" s="10">
        <v>10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44</v>
      </c>
      <c r="AW116" s="10">
        <v>18</v>
      </c>
      <c r="AX116" s="10">
        <v>18</v>
      </c>
      <c r="AY116" s="10">
        <v>0</v>
      </c>
      <c r="AZ116" s="10">
        <v>18</v>
      </c>
      <c r="BA116" s="10">
        <v>62</v>
      </c>
      <c r="BB116" s="10">
        <v>46</v>
      </c>
      <c r="BC116" s="10">
        <v>16</v>
      </c>
      <c r="BD116" s="10">
        <v>46</v>
      </c>
      <c r="BE116" s="10">
        <v>31</v>
      </c>
      <c r="BF116" s="10">
        <v>3</v>
      </c>
      <c r="BG116" s="10">
        <v>0</v>
      </c>
      <c r="BH116" s="10">
        <v>0</v>
      </c>
      <c r="BI116" s="10">
        <v>0</v>
      </c>
      <c r="BJ116" s="10">
        <v>0</v>
      </c>
      <c r="BK116" s="10">
        <v>0</v>
      </c>
      <c r="BL116" s="10">
        <v>0</v>
      </c>
      <c r="BM116" s="10">
        <v>0</v>
      </c>
      <c r="BN116" s="10">
        <v>0</v>
      </c>
      <c r="BO116" s="10">
        <v>1</v>
      </c>
      <c r="BP116" s="10">
        <v>2</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3</v>
      </c>
      <c r="IW116" s="10">
        <v>22</v>
      </c>
      <c r="IX116" s="10">
        <v>3</v>
      </c>
      <c r="IY116" s="10">
        <v>22</v>
      </c>
      <c r="IZ116" s="10">
        <v>3</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row>
    <row r="117" spans="1:301" x14ac:dyDescent="0.2">
      <c r="A117" s="4">
        <v>116</v>
      </c>
      <c r="B117" s="10">
        <v>5774</v>
      </c>
      <c r="C117" s="10">
        <v>1263</v>
      </c>
      <c r="D117" s="10">
        <v>1693</v>
      </c>
      <c r="E117" s="10">
        <v>974</v>
      </c>
      <c r="F117" s="10">
        <v>29</v>
      </c>
      <c r="G117" s="10">
        <v>56</v>
      </c>
      <c r="H117" s="10">
        <v>16</v>
      </c>
      <c r="I117" s="10">
        <v>1</v>
      </c>
      <c r="J117" s="10">
        <v>638</v>
      </c>
      <c r="K117" s="10">
        <v>160</v>
      </c>
      <c r="L117" s="10">
        <v>119</v>
      </c>
      <c r="M117" s="10">
        <v>43</v>
      </c>
      <c r="N117" s="10">
        <v>1</v>
      </c>
      <c r="O117" s="10">
        <v>41</v>
      </c>
      <c r="P117" s="10">
        <v>1</v>
      </c>
      <c r="Q117" s="10">
        <v>668</v>
      </c>
      <c r="R117" s="10">
        <v>0</v>
      </c>
      <c r="S117" s="10">
        <v>0</v>
      </c>
      <c r="T117" s="10">
        <v>0</v>
      </c>
      <c r="U117" s="10">
        <v>0</v>
      </c>
      <c r="V117" s="10">
        <v>0</v>
      </c>
      <c r="W117" s="10">
        <v>0</v>
      </c>
      <c r="X117" s="10">
        <v>4</v>
      </c>
      <c r="Y117" s="10">
        <v>0</v>
      </c>
      <c r="Z117" s="10">
        <v>0</v>
      </c>
      <c r="AA117" s="10">
        <v>0</v>
      </c>
      <c r="AB117" s="10">
        <v>0</v>
      </c>
      <c r="AC117" s="10">
        <v>3</v>
      </c>
      <c r="AD117" s="10">
        <v>0</v>
      </c>
      <c r="AE117" s="10">
        <v>0</v>
      </c>
      <c r="AF117" s="10">
        <v>0</v>
      </c>
      <c r="AG117" s="10">
        <v>0</v>
      </c>
      <c r="AH117" s="10">
        <v>0</v>
      </c>
      <c r="AI117" s="10">
        <v>0</v>
      </c>
      <c r="AJ117" s="10">
        <v>0</v>
      </c>
      <c r="AK117" s="10">
        <v>0</v>
      </c>
      <c r="AL117" s="10">
        <v>61</v>
      </c>
      <c r="AM117" s="10">
        <v>0</v>
      </c>
      <c r="AN117" s="10">
        <v>0</v>
      </c>
      <c r="AO117" s="10">
        <v>0</v>
      </c>
      <c r="AP117" s="10">
        <v>0</v>
      </c>
      <c r="AQ117" s="10">
        <v>0</v>
      </c>
      <c r="AR117" s="10">
        <v>0</v>
      </c>
      <c r="AS117" s="10">
        <v>0</v>
      </c>
      <c r="AT117" s="10">
        <v>0</v>
      </c>
      <c r="AU117" s="10">
        <v>35</v>
      </c>
      <c r="AV117" s="10">
        <v>3624</v>
      </c>
      <c r="AW117" s="10">
        <v>1768</v>
      </c>
      <c r="AX117" s="10">
        <v>1768</v>
      </c>
      <c r="AY117" s="10">
        <v>0</v>
      </c>
      <c r="AZ117" s="10">
        <v>1768</v>
      </c>
      <c r="BA117" s="10">
        <v>3595</v>
      </c>
      <c r="BB117" s="10">
        <v>2265</v>
      </c>
      <c r="BC117" s="10">
        <v>1330</v>
      </c>
      <c r="BD117" s="10">
        <v>2265</v>
      </c>
      <c r="BE117" s="10">
        <v>4018</v>
      </c>
      <c r="BF117" s="10">
        <v>426</v>
      </c>
      <c r="BG117" s="10">
        <v>55</v>
      </c>
      <c r="BH117" s="10">
        <v>0</v>
      </c>
      <c r="BI117" s="10">
        <v>0</v>
      </c>
      <c r="BJ117" s="10">
        <v>0</v>
      </c>
      <c r="BK117" s="10">
        <v>0</v>
      </c>
      <c r="BL117" s="10">
        <v>0</v>
      </c>
      <c r="BM117" s="10">
        <v>0</v>
      </c>
      <c r="BN117" s="10">
        <v>0</v>
      </c>
      <c r="BO117" s="10">
        <v>69</v>
      </c>
      <c r="BP117" s="10">
        <v>76</v>
      </c>
      <c r="BQ117" s="10">
        <v>38</v>
      </c>
      <c r="BR117" s="10">
        <v>0</v>
      </c>
      <c r="BS117" s="10">
        <v>0</v>
      </c>
      <c r="BT117" s="10">
        <v>0</v>
      </c>
      <c r="BU117" s="10">
        <v>0</v>
      </c>
      <c r="BV117" s="10">
        <v>0</v>
      </c>
      <c r="BW117" s="10">
        <v>0</v>
      </c>
      <c r="BX117" s="10">
        <v>0</v>
      </c>
      <c r="BY117" s="10">
        <v>0</v>
      </c>
      <c r="BZ117" s="10">
        <v>37</v>
      </c>
      <c r="CA117" s="10">
        <v>28</v>
      </c>
      <c r="CB117" s="10">
        <v>0</v>
      </c>
      <c r="CC117" s="10">
        <v>13</v>
      </c>
      <c r="CD117" s="10">
        <v>0</v>
      </c>
      <c r="CE117" s="10">
        <v>0</v>
      </c>
      <c r="CF117" s="10">
        <v>49</v>
      </c>
      <c r="CG117" s="10">
        <v>0</v>
      </c>
      <c r="CH117" s="10">
        <v>43</v>
      </c>
      <c r="CI117" s="10">
        <v>18</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426</v>
      </c>
      <c r="IW117" s="10">
        <v>1318</v>
      </c>
      <c r="IX117" s="10">
        <v>153</v>
      </c>
      <c r="IY117" s="10">
        <v>1318</v>
      </c>
      <c r="IZ117" s="10">
        <v>153</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1059</v>
      </c>
    </row>
    <row r="118" spans="1:301" x14ac:dyDescent="0.2">
      <c r="A118" s="4">
        <v>117</v>
      </c>
      <c r="B118" s="10">
        <v>8370</v>
      </c>
      <c r="C118" s="10">
        <v>2918</v>
      </c>
      <c r="D118" s="10">
        <v>0</v>
      </c>
      <c r="E118" s="10">
        <v>314</v>
      </c>
      <c r="F118" s="10">
        <v>3</v>
      </c>
      <c r="G118" s="10">
        <v>91</v>
      </c>
      <c r="H118" s="10">
        <v>0</v>
      </c>
      <c r="I118" s="10">
        <v>0</v>
      </c>
      <c r="J118" s="10">
        <v>596</v>
      </c>
      <c r="K118" s="10">
        <v>149</v>
      </c>
      <c r="L118" s="10">
        <v>113</v>
      </c>
      <c r="M118" s="10">
        <v>0</v>
      </c>
      <c r="N118" s="10">
        <v>0</v>
      </c>
      <c r="O118" s="10">
        <v>20</v>
      </c>
      <c r="P118" s="10">
        <v>1</v>
      </c>
      <c r="Q118" s="10">
        <v>4078</v>
      </c>
      <c r="R118" s="10">
        <v>0</v>
      </c>
      <c r="S118" s="10">
        <v>0</v>
      </c>
      <c r="T118" s="10">
        <v>1</v>
      </c>
      <c r="U118" s="10">
        <v>0</v>
      </c>
      <c r="V118" s="10">
        <v>0</v>
      </c>
      <c r="W118" s="10">
        <v>6</v>
      </c>
      <c r="X118" s="10">
        <v>1</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83</v>
      </c>
      <c r="AV118" s="10">
        <v>6996</v>
      </c>
      <c r="AW118" s="10">
        <v>1644</v>
      </c>
      <c r="AX118" s="10">
        <v>1644</v>
      </c>
      <c r="AY118" s="10">
        <v>0</v>
      </c>
      <c r="AZ118" s="10">
        <v>1644</v>
      </c>
      <c r="BA118" s="10">
        <v>4667</v>
      </c>
      <c r="BB118" s="10">
        <v>3721</v>
      </c>
      <c r="BC118" s="10">
        <v>946</v>
      </c>
      <c r="BD118" s="10">
        <v>3721</v>
      </c>
      <c r="BE118" s="10">
        <v>3530</v>
      </c>
      <c r="BF118" s="10">
        <v>361</v>
      </c>
      <c r="BG118" s="10">
        <v>0</v>
      </c>
      <c r="BH118" s="10">
        <v>0</v>
      </c>
      <c r="BI118" s="10">
        <v>0</v>
      </c>
      <c r="BJ118" s="10">
        <v>0</v>
      </c>
      <c r="BK118" s="10">
        <v>0</v>
      </c>
      <c r="BL118" s="10">
        <v>0</v>
      </c>
      <c r="BM118" s="10">
        <v>0</v>
      </c>
      <c r="BN118" s="10">
        <v>0</v>
      </c>
      <c r="BO118" s="10">
        <v>67</v>
      </c>
      <c r="BP118" s="10">
        <v>116</v>
      </c>
      <c r="BQ118" s="10">
        <v>0</v>
      </c>
      <c r="BR118" s="10">
        <v>0</v>
      </c>
      <c r="BS118" s="10">
        <v>0</v>
      </c>
      <c r="BT118" s="10">
        <v>0</v>
      </c>
      <c r="BU118" s="10">
        <v>0</v>
      </c>
      <c r="BV118" s="10">
        <v>0</v>
      </c>
      <c r="BW118" s="10">
        <v>0</v>
      </c>
      <c r="BX118" s="10">
        <v>0</v>
      </c>
      <c r="BY118" s="10">
        <v>0</v>
      </c>
      <c r="BZ118" s="10">
        <v>59</v>
      </c>
      <c r="CA118" s="10">
        <v>32</v>
      </c>
      <c r="CB118" s="10">
        <v>0</v>
      </c>
      <c r="CC118" s="10">
        <v>0</v>
      </c>
      <c r="CD118" s="10">
        <v>0</v>
      </c>
      <c r="CE118" s="10">
        <v>13</v>
      </c>
      <c r="CF118" s="10">
        <v>74</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361</v>
      </c>
      <c r="IW118" s="10">
        <v>1103</v>
      </c>
      <c r="IX118" s="10">
        <v>158</v>
      </c>
      <c r="IY118" s="10">
        <v>1069</v>
      </c>
      <c r="IZ118" s="10">
        <v>124</v>
      </c>
      <c r="JA118" s="10">
        <v>34</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982</v>
      </c>
    </row>
    <row r="119" spans="1:301" x14ac:dyDescent="0.2">
      <c r="A119" s="4">
        <v>118</v>
      </c>
      <c r="B119" s="10">
        <v>4237</v>
      </c>
      <c r="C119" s="10">
        <v>1662</v>
      </c>
      <c r="D119" s="10">
        <v>486</v>
      </c>
      <c r="E119" s="10">
        <v>740</v>
      </c>
      <c r="F119" s="10">
        <v>22</v>
      </c>
      <c r="G119" s="10">
        <v>88</v>
      </c>
      <c r="H119" s="10">
        <v>74</v>
      </c>
      <c r="I119" s="10">
        <v>3</v>
      </c>
      <c r="J119" s="10">
        <v>470</v>
      </c>
      <c r="K119" s="10">
        <v>118</v>
      </c>
      <c r="L119" s="10">
        <v>68</v>
      </c>
      <c r="M119" s="10">
        <v>40</v>
      </c>
      <c r="N119" s="10">
        <v>1</v>
      </c>
      <c r="O119" s="10">
        <v>27</v>
      </c>
      <c r="P119" s="10">
        <v>1</v>
      </c>
      <c r="Q119" s="10">
        <v>367</v>
      </c>
      <c r="R119" s="10">
        <v>0</v>
      </c>
      <c r="S119" s="10">
        <v>0</v>
      </c>
      <c r="T119" s="10">
        <v>0</v>
      </c>
      <c r="U119" s="10">
        <v>0</v>
      </c>
      <c r="V119" s="10">
        <v>0</v>
      </c>
      <c r="W119" s="10">
        <v>3</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60</v>
      </c>
      <c r="AM119" s="10">
        <v>0</v>
      </c>
      <c r="AN119" s="10">
        <v>0</v>
      </c>
      <c r="AO119" s="10">
        <v>0</v>
      </c>
      <c r="AP119" s="10">
        <v>0</v>
      </c>
      <c r="AQ119" s="10">
        <v>0</v>
      </c>
      <c r="AR119" s="10">
        <v>1</v>
      </c>
      <c r="AS119" s="10">
        <v>3</v>
      </c>
      <c r="AT119" s="10">
        <v>0</v>
      </c>
      <c r="AU119" s="10">
        <v>30</v>
      </c>
      <c r="AV119" s="10">
        <v>2515</v>
      </c>
      <c r="AW119" s="10">
        <v>1330</v>
      </c>
      <c r="AX119" s="10">
        <v>1289</v>
      </c>
      <c r="AY119" s="10">
        <v>41</v>
      </c>
      <c r="AZ119" s="10">
        <v>1289</v>
      </c>
      <c r="BA119" s="10">
        <v>4358</v>
      </c>
      <c r="BB119" s="10">
        <v>3776</v>
      </c>
      <c r="BC119" s="10">
        <v>582</v>
      </c>
      <c r="BD119" s="10">
        <v>3776</v>
      </c>
      <c r="BE119" s="10">
        <v>3502</v>
      </c>
      <c r="BF119" s="10">
        <v>388</v>
      </c>
      <c r="BG119" s="10">
        <v>39</v>
      </c>
      <c r="BH119" s="10">
        <v>0</v>
      </c>
      <c r="BI119" s="10">
        <v>0</v>
      </c>
      <c r="BJ119" s="10">
        <v>10</v>
      </c>
      <c r="BK119" s="10">
        <v>0</v>
      </c>
      <c r="BL119" s="10">
        <v>0</v>
      </c>
      <c r="BM119" s="10">
        <v>0</v>
      </c>
      <c r="BN119" s="10">
        <v>0</v>
      </c>
      <c r="BO119" s="10">
        <v>39</v>
      </c>
      <c r="BP119" s="10">
        <v>54</v>
      </c>
      <c r="BQ119" s="10">
        <v>17</v>
      </c>
      <c r="BR119" s="10">
        <v>22</v>
      </c>
      <c r="BS119" s="10">
        <v>0</v>
      </c>
      <c r="BT119" s="10">
        <v>0</v>
      </c>
      <c r="BU119" s="10">
        <v>0</v>
      </c>
      <c r="BV119" s="10">
        <v>0</v>
      </c>
      <c r="BW119" s="10">
        <v>0</v>
      </c>
      <c r="BX119" s="10">
        <v>0</v>
      </c>
      <c r="BY119" s="10">
        <v>0</v>
      </c>
      <c r="BZ119" s="10">
        <v>8</v>
      </c>
      <c r="CA119" s="10">
        <v>41</v>
      </c>
      <c r="CB119" s="10">
        <v>0</v>
      </c>
      <c r="CC119" s="10">
        <v>26</v>
      </c>
      <c r="CD119" s="10">
        <v>11</v>
      </c>
      <c r="CE119" s="10">
        <v>21</v>
      </c>
      <c r="CF119" s="10">
        <v>41</v>
      </c>
      <c r="CG119" s="10">
        <v>0</v>
      </c>
      <c r="CH119" s="10">
        <v>14</v>
      </c>
      <c r="CI119" s="10">
        <v>23</v>
      </c>
      <c r="CJ119" s="10">
        <v>22</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388</v>
      </c>
      <c r="IW119" s="10">
        <v>1162</v>
      </c>
      <c r="IX119" s="10">
        <v>138</v>
      </c>
      <c r="IY119" s="10">
        <v>1159</v>
      </c>
      <c r="IZ119" s="10">
        <v>135</v>
      </c>
      <c r="JA119" s="10">
        <v>3</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798</v>
      </c>
    </row>
    <row r="120" spans="1:301" x14ac:dyDescent="0.2">
      <c r="A120" s="4">
        <v>119</v>
      </c>
      <c r="B120" s="10">
        <v>505</v>
      </c>
      <c r="C120" s="10">
        <v>271</v>
      </c>
      <c r="D120" s="10">
        <v>0</v>
      </c>
      <c r="E120" s="10">
        <v>39</v>
      </c>
      <c r="F120" s="10">
        <v>1</v>
      </c>
      <c r="G120" s="10">
        <v>11</v>
      </c>
      <c r="H120" s="10">
        <v>0</v>
      </c>
      <c r="I120" s="10">
        <v>0</v>
      </c>
      <c r="J120" s="10">
        <v>55</v>
      </c>
      <c r="K120" s="10">
        <v>14</v>
      </c>
      <c r="L120" s="10">
        <v>10</v>
      </c>
      <c r="M120" s="10">
        <v>0</v>
      </c>
      <c r="N120" s="10">
        <v>0</v>
      </c>
      <c r="O120" s="10">
        <v>3</v>
      </c>
      <c r="P120" s="10">
        <v>0</v>
      </c>
      <c r="Q120" s="10">
        <v>92</v>
      </c>
      <c r="R120" s="10">
        <v>0</v>
      </c>
      <c r="S120" s="10">
        <v>0</v>
      </c>
      <c r="T120" s="10">
        <v>0</v>
      </c>
      <c r="U120" s="10">
        <v>0</v>
      </c>
      <c r="V120" s="10">
        <v>0</v>
      </c>
      <c r="W120" s="10">
        <v>0</v>
      </c>
      <c r="X120" s="10">
        <v>0</v>
      </c>
      <c r="Y120" s="10">
        <v>1</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9</v>
      </c>
      <c r="AV120" s="10">
        <v>363</v>
      </c>
      <c r="AW120" s="10">
        <v>145</v>
      </c>
      <c r="AX120" s="10">
        <v>145</v>
      </c>
      <c r="AY120" s="10">
        <v>0</v>
      </c>
      <c r="AZ120" s="10">
        <v>145</v>
      </c>
      <c r="BA120" s="10">
        <v>424</v>
      </c>
      <c r="BB120" s="10">
        <v>315</v>
      </c>
      <c r="BC120" s="10">
        <v>109</v>
      </c>
      <c r="BD120" s="10">
        <v>315</v>
      </c>
      <c r="BE120" s="10">
        <v>223</v>
      </c>
      <c r="BF120" s="10">
        <v>25</v>
      </c>
      <c r="BG120" s="10">
        <v>0</v>
      </c>
      <c r="BH120" s="10">
        <v>0</v>
      </c>
      <c r="BI120" s="10">
        <v>0</v>
      </c>
      <c r="BJ120" s="10">
        <v>0</v>
      </c>
      <c r="BK120" s="10">
        <v>0</v>
      </c>
      <c r="BL120" s="10">
        <v>0</v>
      </c>
      <c r="BM120" s="10">
        <v>0</v>
      </c>
      <c r="BN120" s="10">
        <v>0</v>
      </c>
      <c r="BO120" s="10">
        <v>8</v>
      </c>
      <c r="BP120" s="10">
        <v>12</v>
      </c>
      <c r="BQ120" s="10">
        <v>0</v>
      </c>
      <c r="BR120" s="10">
        <v>0</v>
      </c>
      <c r="BS120" s="10">
        <v>0</v>
      </c>
      <c r="BT120" s="10">
        <v>0</v>
      </c>
      <c r="BU120" s="10">
        <v>0</v>
      </c>
      <c r="BV120" s="10">
        <v>0</v>
      </c>
      <c r="BW120" s="10">
        <v>0</v>
      </c>
      <c r="BX120" s="10">
        <v>0</v>
      </c>
      <c r="BY120" s="10">
        <v>0</v>
      </c>
      <c r="BZ120" s="10">
        <v>3</v>
      </c>
      <c r="CA120" s="10">
        <v>2</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25</v>
      </c>
      <c r="IW120" s="10">
        <v>192</v>
      </c>
      <c r="IX120" s="10">
        <v>22</v>
      </c>
      <c r="IY120" s="10">
        <v>192</v>
      </c>
      <c r="IZ120" s="10">
        <v>22</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row>
    <row r="121" spans="1:301" x14ac:dyDescent="0.2">
      <c r="A121" s="4">
        <v>120</v>
      </c>
      <c r="B121" s="10">
        <v>1242</v>
      </c>
      <c r="C121" s="10">
        <v>442</v>
      </c>
      <c r="D121" s="10">
        <v>0</v>
      </c>
      <c r="E121" s="10">
        <v>91</v>
      </c>
      <c r="F121" s="10">
        <v>2</v>
      </c>
      <c r="G121" s="10">
        <v>16</v>
      </c>
      <c r="H121" s="10">
        <v>0</v>
      </c>
      <c r="I121" s="10">
        <v>0</v>
      </c>
      <c r="J121" s="10">
        <v>87</v>
      </c>
      <c r="K121" s="10">
        <v>22</v>
      </c>
      <c r="L121" s="10">
        <v>17</v>
      </c>
      <c r="M121" s="10">
        <v>0</v>
      </c>
      <c r="N121" s="10">
        <v>0</v>
      </c>
      <c r="O121" s="10">
        <v>8</v>
      </c>
      <c r="P121" s="10">
        <v>0</v>
      </c>
      <c r="Q121" s="10">
        <v>553</v>
      </c>
      <c r="R121" s="10">
        <v>0</v>
      </c>
      <c r="S121" s="10">
        <v>0</v>
      </c>
      <c r="T121" s="10">
        <v>0</v>
      </c>
      <c r="U121" s="10">
        <v>1</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5</v>
      </c>
      <c r="AV121" s="10">
        <v>995</v>
      </c>
      <c r="AW121" s="10">
        <v>253</v>
      </c>
      <c r="AX121" s="10">
        <v>253</v>
      </c>
      <c r="AY121" s="10">
        <v>0</v>
      </c>
      <c r="AZ121" s="10">
        <v>253</v>
      </c>
      <c r="BA121" s="10">
        <v>670</v>
      </c>
      <c r="BB121" s="10">
        <v>562</v>
      </c>
      <c r="BC121" s="10">
        <v>108</v>
      </c>
      <c r="BD121" s="10">
        <v>562</v>
      </c>
      <c r="BE121" s="10">
        <v>392</v>
      </c>
      <c r="BF121" s="10">
        <v>43</v>
      </c>
      <c r="BG121" s="10">
        <v>0</v>
      </c>
      <c r="BH121" s="10">
        <v>0</v>
      </c>
      <c r="BI121" s="10">
        <v>0</v>
      </c>
      <c r="BJ121" s="10">
        <v>0</v>
      </c>
      <c r="BK121" s="10">
        <v>0</v>
      </c>
      <c r="BL121" s="10">
        <v>0</v>
      </c>
      <c r="BM121" s="10">
        <v>0</v>
      </c>
      <c r="BN121" s="10">
        <v>0</v>
      </c>
      <c r="BO121" s="10">
        <v>11</v>
      </c>
      <c r="BP121" s="10">
        <v>19</v>
      </c>
      <c r="BQ121" s="10">
        <v>0</v>
      </c>
      <c r="BR121" s="10">
        <v>0</v>
      </c>
      <c r="BS121" s="10">
        <v>0</v>
      </c>
      <c r="BT121" s="10">
        <v>0</v>
      </c>
      <c r="BU121" s="10">
        <v>0</v>
      </c>
      <c r="BV121" s="10">
        <v>0</v>
      </c>
      <c r="BW121" s="10">
        <v>0</v>
      </c>
      <c r="BX121" s="10">
        <v>0</v>
      </c>
      <c r="BY121" s="10">
        <v>0</v>
      </c>
      <c r="BZ121" s="10">
        <v>6</v>
      </c>
      <c r="CA121" s="10">
        <v>4</v>
      </c>
      <c r="CB121" s="10">
        <v>0</v>
      </c>
      <c r="CC121" s="10">
        <v>3</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43</v>
      </c>
      <c r="IW121" s="10">
        <v>289</v>
      </c>
      <c r="IX121" s="10">
        <v>43</v>
      </c>
      <c r="IY121" s="10">
        <v>278</v>
      </c>
      <c r="IZ121" s="10">
        <v>32</v>
      </c>
      <c r="JA121" s="10">
        <v>11</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row>
    <row r="122" spans="1:301" x14ac:dyDescent="0.2">
      <c r="A122" s="4">
        <v>121</v>
      </c>
      <c r="B122" s="10">
        <v>15985</v>
      </c>
      <c r="C122" s="10">
        <v>7042</v>
      </c>
      <c r="D122" s="10">
        <v>1318</v>
      </c>
      <c r="E122" s="10">
        <v>3590</v>
      </c>
      <c r="F122" s="10">
        <v>72</v>
      </c>
      <c r="G122" s="10">
        <v>184</v>
      </c>
      <c r="H122" s="10">
        <v>823</v>
      </c>
      <c r="I122" s="10">
        <v>33</v>
      </c>
      <c r="J122" s="10">
        <v>1354</v>
      </c>
      <c r="K122" s="10">
        <v>339</v>
      </c>
      <c r="L122" s="10">
        <v>218</v>
      </c>
      <c r="M122" s="10">
        <v>0</v>
      </c>
      <c r="N122" s="10">
        <v>0</v>
      </c>
      <c r="O122" s="10">
        <v>65</v>
      </c>
      <c r="P122" s="10">
        <v>2</v>
      </c>
      <c r="Q122" s="10">
        <v>1052</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9412</v>
      </c>
      <c r="AW122" s="10">
        <v>4380</v>
      </c>
      <c r="AX122" s="10">
        <v>4380</v>
      </c>
      <c r="AY122" s="10">
        <v>0</v>
      </c>
      <c r="AZ122" s="10">
        <v>4380</v>
      </c>
      <c r="BA122" s="10">
        <v>12589</v>
      </c>
      <c r="BB122" s="10">
        <v>12589</v>
      </c>
      <c r="BC122" s="10">
        <v>0</v>
      </c>
      <c r="BD122" s="10">
        <v>12589</v>
      </c>
      <c r="BE122" s="10">
        <v>2900</v>
      </c>
      <c r="BF122" s="10">
        <v>272</v>
      </c>
      <c r="BG122" s="10">
        <v>0</v>
      </c>
      <c r="BH122" s="10">
        <v>0</v>
      </c>
      <c r="BI122" s="10">
        <v>0</v>
      </c>
      <c r="BJ122" s="10">
        <v>0</v>
      </c>
      <c r="BK122" s="10">
        <v>0</v>
      </c>
      <c r="BL122" s="10">
        <v>0</v>
      </c>
      <c r="BM122" s="10">
        <v>0</v>
      </c>
      <c r="BN122" s="10">
        <v>0</v>
      </c>
      <c r="BO122" s="10">
        <v>0</v>
      </c>
      <c r="BP122" s="10">
        <v>197</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75</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272</v>
      </c>
      <c r="IW122" s="10">
        <v>1630</v>
      </c>
      <c r="IX122" s="10">
        <v>190</v>
      </c>
      <c r="IY122" s="10">
        <v>1630</v>
      </c>
      <c r="IZ122" s="10">
        <v>190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row>
    <row r="123" spans="1:301" x14ac:dyDescent="0.2">
      <c r="A123" s="4">
        <v>122</v>
      </c>
      <c r="B123" s="10">
        <v>2550</v>
      </c>
      <c r="C123" s="10">
        <v>1241</v>
      </c>
      <c r="D123" s="10">
        <v>0</v>
      </c>
      <c r="E123" s="10">
        <v>209</v>
      </c>
      <c r="F123" s="10">
        <v>6</v>
      </c>
      <c r="G123" s="10">
        <v>28</v>
      </c>
      <c r="H123" s="10">
        <v>15</v>
      </c>
      <c r="I123" s="10">
        <v>1</v>
      </c>
      <c r="J123" s="10">
        <v>256</v>
      </c>
      <c r="K123" s="10">
        <v>64</v>
      </c>
      <c r="L123" s="10">
        <v>49</v>
      </c>
      <c r="M123" s="10">
        <v>0</v>
      </c>
      <c r="N123" s="10">
        <v>0</v>
      </c>
      <c r="O123" s="10">
        <v>17</v>
      </c>
      <c r="P123" s="10">
        <v>1</v>
      </c>
      <c r="Q123" s="10">
        <v>654</v>
      </c>
      <c r="R123" s="10">
        <v>0</v>
      </c>
      <c r="S123" s="10">
        <v>0</v>
      </c>
      <c r="T123" s="10">
        <v>1</v>
      </c>
      <c r="U123" s="10">
        <v>0</v>
      </c>
      <c r="V123" s="10">
        <v>0</v>
      </c>
      <c r="W123" s="10">
        <v>1</v>
      </c>
      <c r="X123" s="10">
        <v>1</v>
      </c>
      <c r="Y123" s="10">
        <v>0</v>
      </c>
      <c r="Z123" s="10">
        <v>0</v>
      </c>
      <c r="AA123" s="10">
        <v>0</v>
      </c>
      <c r="AB123" s="10">
        <v>1</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13</v>
      </c>
      <c r="AV123" s="10">
        <v>1895</v>
      </c>
      <c r="AW123" s="10">
        <v>677</v>
      </c>
      <c r="AX123" s="10">
        <v>677</v>
      </c>
      <c r="AY123" s="10">
        <v>0</v>
      </c>
      <c r="AZ123" s="10">
        <v>677</v>
      </c>
      <c r="BA123" s="10">
        <v>1729</v>
      </c>
      <c r="BB123" s="10">
        <v>1482</v>
      </c>
      <c r="BC123" s="10">
        <v>247</v>
      </c>
      <c r="BD123" s="10">
        <v>1482</v>
      </c>
      <c r="BE123" s="10">
        <v>836</v>
      </c>
      <c r="BF123" s="10">
        <v>87</v>
      </c>
      <c r="BG123" s="10">
        <v>0</v>
      </c>
      <c r="BH123" s="10">
        <v>0</v>
      </c>
      <c r="BI123" s="10">
        <v>0</v>
      </c>
      <c r="BJ123" s="10">
        <v>0</v>
      </c>
      <c r="BK123" s="10">
        <v>0</v>
      </c>
      <c r="BL123" s="10">
        <v>0</v>
      </c>
      <c r="BM123" s="10">
        <v>0</v>
      </c>
      <c r="BN123" s="10">
        <v>0</v>
      </c>
      <c r="BO123" s="10">
        <v>17</v>
      </c>
      <c r="BP123" s="10">
        <v>56</v>
      </c>
      <c r="BQ123" s="10">
        <v>0</v>
      </c>
      <c r="BR123" s="10">
        <v>0</v>
      </c>
      <c r="BS123" s="10">
        <v>0</v>
      </c>
      <c r="BT123" s="10">
        <v>0</v>
      </c>
      <c r="BU123" s="10">
        <v>0</v>
      </c>
      <c r="BV123" s="10">
        <v>0</v>
      </c>
      <c r="BW123" s="10">
        <v>0</v>
      </c>
      <c r="BX123" s="10">
        <v>0</v>
      </c>
      <c r="BY123" s="10">
        <v>0</v>
      </c>
      <c r="BZ123" s="10">
        <v>14</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87</v>
      </c>
      <c r="IW123" s="10">
        <v>630</v>
      </c>
      <c r="IX123" s="10">
        <v>73</v>
      </c>
      <c r="IY123" s="10">
        <v>630</v>
      </c>
      <c r="IZ123" s="10">
        <v>73</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401</v>
      </c>
    </row>
    <row r="124" spans="1:301" x14ac:dyDescent="0.2">
      <c r="A124" s="4">
        <v>123</v>
      </c>
      <c r="B124" s="10">
        <v>0</v>
      </c>
      <c r="C124" s="10">
        <v>0</v>
      </c>
      <c r="D124" s="10">
        <v>0</v>
      </c>
      <c r="E124" s="10">
        <v>0</v>
      </c>
      <c r="F124" s="10">
        <v>0</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c r="AW124" s="10">
        <v>0</v>
      </c>
      <c r="AX124" s="10">
        <v>0</v>
      </c>
      <c r="AY124" s="10">
        <v>0</v>
      </c>
      <c r="AZ124" s="10"/>
      <c r="BA124" s="10">
        <v>0</v>
      </c>
      <c r="BB124" s="10">
        <v>0</v>
      </c>
      <c r="BC124" s="10">
        <v>0</v>
      </c>
      <c r="BD124" s="10"/>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12879</v>
      </c>
    </row>
    <row r="125" spans="1:301" x14ac:dyDescent="0.2">
      <c r="A125" s="4">
        <v>124</v>
      </c>
      <c r="B125" s="10">
        <v>103</v>
      </c>
      <c r="C125" s="10">
        <v>0</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103</v>
      </c>
      <c r="AM125" s="10">
        <v>0</v>
      </c>
      <c r="AN125" s="10">
        <v>0</v>
      </c>
      <c r="AO125" s="10">
        <v>0</v>
      </c>
      <c r="AP125" s="10">
        <v>0</v>
      </c>
      <c r="AQ125" s="10">
        <v>0</v>
      </c>
      <c r="AR125" s="10">
        <v>0</v>
      </c>
      <c r="AS125" s="10">
        <v>0</v>
      </c>
      <c r="AT125" s="10">
        <v>0</v>
      </c>
      <c r="AU125" s="10">
        <v>0</v>
      </c>
      <c r="AV125" s="10"/>
      <c r="AW125" s="10">
        <v>169</v>
      </c>
      <c r="AX125" s="10">
        <v>169</v>
      </c>
      <c r="AY125" s="10">
        <v>0</v>
      </c>
      <c r="AZ125" s="10"/>
      <c r="BA125" s="10">
        <v>0</v>
      </c>
      <c r="BB125" s="10">
        <v>0</v>
      </c>
      <c r="BC125" s="10">
        <v>0</v>
      </c>
      <c r="BD125" s="10"/>
      <c r="BE125" s="10">
        <v>3976</v>
      </c>
      <c r="BF125" s="10">
        <v>550</v>
      </c>
      <c r="BG125" s="10">
        <v>0</v>
      </c>
      <c r="BH125" s="10">
        <v>0</v>
      </c>
      <c r="BI125" s="10">
        <v>0</v>
      </c>
      <c r="BJ125" s="10">
        <v>11</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4</v>
      </c>
      <c r="CG125" s="10">
        <v>0</v>
      </c>
      <c r="CH125" s="10">
        <v>533</v>
      </c>
      <c r="CI125" s="10">
        <v>0</v>
      </c>
      <c r="CJ125" s="10">
        <v>0</v>
      </c>
      <c r="CK125" s="10">
        <v>2</v>
      </c>
      <c r="CL125" s="10">
        <v>0</v>
      </c>
      <c r="CM125" s="10">
        <v>0</v>
      </c>
      <c r="CN125" s="10">
        <v>0</v>
      </c>
      <c r="CO125" s="10">
        <v>0</v>
      </c>
      <c r="CP125" s="10">
        <v>0</v>
      </c>
      <c r="CQ125" s="10">
        <v>0</v>
      </c>
      <c r="CR125" s="10">
        <v>0</v>
      </c>
      <c r="CS125" s="10">
        <v>0</v>
      </c>
      <c r="CT125" s="10">
        <v>0</v>
      </c>
      <c r="CU125" s="10">
        <v>0</v>
      </c>
      <c r="CV125" s="10">
        <v>2</v>
      </c>
      <c r="CW125" s="10">
        <v>0</v>
      </c>
      <c r="CX125" s="10">
        <v>0</v>
      </c>
      <c r="CY125" s="10">
        <v>0</v>
      </c>
      <c r="CZ125" s="10">
        <v>0</v>
      </c>
      <c r="DA125" s="10">
        <v>0</v>
      </c>
      <c r="DB125" s="10">
        <v>0</v>
      </c>
      <c r="DC125" s="10">
        <v>0</v>
      </c>
      <c r="DD125" s="10">
        <v>0</v>
      </c>
      <c r="DE125" s="10">
        <v>0</v>
      </c>
      <c r="DF125" s="10">
        <v>2</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548</v>
      </c>
      <c r="IW125" s="10">
        <v>414</v>
      </c>
      <c r="IX125" s="10">
        <v>48</v>
      </c>
      <c r="IY125" s="10">
        <v>414</v>
      </c>
      <c r="IZ125" s="10">
        <v>48</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row>
    <row r="126" spans="1:301" x14ac:dyDescent="0.2">
      <c r="A126" s="4">
        <v>125</v>
      </c>
      <c r="B126" s="10">
        <v>67459</v>
      </c>
      <c r="C126" s="10">
        <v>29704</v>
      </c>
      <c r="D126" s="10">
        <v>3540</v>
      </c>
      <c r="E126" s="10">
        <v>8274</v>
      </c>
      <c r="F126" s="10">
        <v>183</v>
      </c>
      <c r="G126" s="10">
        <v>1028</v>
      </c>
      <c r="H126" s="10">
        <v>1107</v>
      </c>
      <c r="I126" s="10">
        <v>46</v>
      </c>
      <c r="J126" s="10">
        <v>6409</v>
      </c>
      <c r="K126" s="10">
        <v>1606</v>
      </c>
      <c r="L126" s="10">
        <v>1136</v>
      </c>
      <c r="M126" s="10">
        <v>127</v>
      </c>
      <c r="N126" s="10">
        <v>3</v>
      </c>
      <c r="O126" s="10">
        <v>319</v>
      </c>
      <c r="P126" s="10">
        <v>10</v>
      </c>
      <c r="Q126" s="10">
        <v>13259</v>
      </c>
      <c r="R126" s="10">
        <v>0</v>
      </c>
      <c r="S126" s="10">
        <v>0</v>
      </c>
      <c r="T126" s="10">
        <v>4</v>
      </c>
      <c r="U126" s="10">
        <v>1</v>
      </c>
      <c r="V126" s="10">
        <v>0</v>
      </c>
      <c r="W126" s="10">
        <v>25</v>
      </c>
      <c r="X126" s="10">
        <v>9</v>
      </c>
      <c r="Y126" s="10">
        <v>1</v>
      </c>
      <c r="Z126" s="10">
        <v>0</v>
      </c>
      <c r="AA126" s="10">
        <v>0</v>
      </c>
      <c r="AB126" s="10">
        <v>2</v>
      </c>
      <c r="AC126" s="10">
        <v>4</v>
      </c>
      <c r="AD126" s="10">
        <v>0</v>
      </c>
      <c r="AE126" s="10">
        <v>0</v>
      </c>
      <c r="AF126" s="10">
        <v>1</v>
      </c>
      <c r="AG126" s="10">
        <v>1</v>
      </c>
      <c r="AH126" s="10">
        <v>0</v>
      </c>
      <c r="AI126" s="10">
        <v>0</v>
      </c>
      <c r="AJ126" s="10">
        <v>0</v>
      </c>
      <c r="AK126" s="10">
        <v>0</v>
      </c>
      <c r="AL126" s="10">
        <v>252</v>
      </c>
      <c r="AM126" s="10">
        <v>28</v>
      </c>
      <c r="AN126" s="10">
        <v>0</v>
      </c>
      <c r="AO126" s="10">
        <v>0</v>
      </c>
      <c r="AP126" s="10">
        <v>0</v>
      </c>
      <c r="AQ126" s="10">
        <v>0</v>
      </c>
      <c r="AR126" s="10">
        <v>1</v>
      </c>
      <c r="AS126" s="10">
        <v>3</v>
      </c>
      <c r="AT126" s="10">
        <v>0</v>
      </c>
      <c r="AU126" s="10">
        <v>618</v>
      </c>
      <c r="AV126" s="10">
        <v>46503</v>
      </c>
      <c r="AW126" s="10">
        <v>18309</v>
      </c>
      <c r="AX126" s="10">
        <v>18268</v>
      </c>
      <c r="AY126" s="10">
        <v>41</v>
      </c>
      <c r="AZ126" s="10">
        <v>18099</v>
      </c>
      <c r="BA126" s="10">
        <v>49950</v>
      </c>
      <c r="BB126" s="10">
        <v>44078</v>
      </c>
      <c r="BC126" s="10">
        <v>5872</v>
      </c>
      <c r="BD126" s="10">
        <v>44078</v>
      </c>
      <c r="BE126" s="10">
        <v>32639</v>
      </c>
      <c r="BF126" s="10">
        <v>3584</v>
      </c>
      <c r="BG126" s="10">
        <v>138</v>
      </c>
      <c r="BH126" s="10">
        <v>0</v>
      </c>
      <c r="BI126" s="10">
        <v>0</v>
      </c>
      <c r="BJ126" s="10">
        <v>43</v>
      </c>
      <c r="BK126" s="10">
        <v>0</v>
      </c>
      <c r="BL126" s="10">
        <v>0</v>
      </c>
      <c r="BM126" s="10">
        <v>0</v>
      </c>
      <c r="BN126" s="10">
        <v>0</v>
      </c>
      <c r="BO126" s="10">
        <v>464</v>
      </c>
      <c r="BP126" s="10">
        <v>1072</v>
      </c>
      <c r="BQ126" s="10">
        <v>83</v>
      </c>
      <c r="BR126" s="10">
        <v>35</v>
      </c>
      <c r="BS126" s="10">
        <v>0</v>
      </c>
      <c r="BT126" s="10">
        <v>0</v>
      </c>
      <c r="BU126" s="10">
        <v>0</v>
      </c>
      <c r="BV126" s="10">
        <v>0</v>
      </c>
      <c r="BW126" s="10">
        <v>0</v>
      </c>
      <c r="BX126" s="10">
        <v>0</v>
      </c>
      <c r="BY126" s="10">
        <v>0</v>
      </c>
      <c r="BZ126" s="10">
        <v>327</v>
      </c>
      <c r="CA126" s="10">
        <v>168</v>
      </c>
      <c r="CB126" s="10">
        <v>0</v>
      </c>
      <c r="CC126" s="10">
        <v>89</v>
      </c>
      <c r="CD126" s="10">
        <v>11</v>
      </c>
      <c r="CE126" s="10">
        <v>34</v>
      </c>
      <c r="CF126" s="10">
        <v>333</v>
      </c>
      <c r="CG126" s="10">
        <v>0</v>
      </c>
      <c r="CH126" s="10">
        <v>666</v>
      </c>
      <c r="CI126" s="10">
        <v>84</v>
      </c>
      <c r="CJ126" s="10">
        <v>35</v>
      </c>
      <c r="CK126" s="10">
        <v>2</v>
      </c>
      <c r="CL126" s="10">
        <v>0</v>
      </c>
      <c r="CM126" s="10">
        <v>0</v>
      </c>
      <c r="CN126" s="10">
        <v>0</v>
      </c>
      <c r="CO126" s="10">
        <v>0</v>
      </c>
      <c r="CP126" s="10">
        <v>0</v>
      </c>
      <c r="CQ126" s="10">
        <v>0</v>
      </c>
      <c r="CR126" s="10">
        <v>0</v>
      </c>
      <c r="CS126" s="10">
        <v>0</v>
      </c>
      <c r="CT126" s="10">
        <v>0</v>
      </c>
      <c r="CU126" s="10">
        <v>0</v>
      </c>
      <c r="CV126" s="10">
        <v>2</v>
      </c>
      <c r="CW126" s="10">
        <v>0</v>
      </c>
      <c r="CX126" s="10">
        <v>0</v>
      </c>
      <c r="CY126" s="10">
        <v>0</v>
      </c>
      <c r="CZ126" s="10">
        <v>0</v>
      </c>
      <c r="DA126" s="10">
        <v>0</v>
      </c>
      <c r="DB126" s="10">
        <v>0</v>
      </c>
      <c r="DC126" s="10">
        <v>0</v>
      </c>
      <c r="DD126" s="10">
        <v>0</v>
      </c>
      <c r="DE126" s="10">
        <v>0</v>
      </c>
      <c r="DF126" s="10">
        <v>2</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3582</v>
      </c>
      <c r="IW126" s="10">
        <v>12471</v>
      </c>
      <c r="IX126" s="10">
        <v>1514</v>
      </c>
      <c r="IY126" s="10">
        <v>12401</v>
      </c>
      <c r="IZ126" s="10">
        <v>1444</v>
      </c>
      <c r="JA126" s="10">
        <v>70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20030</v>
      </c>
    </row>
    <row r="127" spans="1:301" x14ac:dyDescent="0.2">
      <c r="A127" s="4">
        <v>126</v>
      </c>
      <c r="B127" s="10">
        <v>251810</v>
      </c>
      <c r="C127" s="10">
        <v>94713</v>
      </c>
      <c r="D127" s="10">
        <v>47746</v>
      </c>
      <c r="E127" s="10">
        <v>48471</v>
      </c>
      <c r="F127" s="10">
        <v>1389</v>
      </c>
      <c r="G127" s="10">
        <v>5685</v>
      </c>
      <c r="H127" s="10">
        <v>7438</v>
      </c>
      <c r="I127" s="10">
        <v>251</v>
      </c>
      <c r="J127" s="10">
        <v>13475</v>
      </c>
      <c r="K127" s="10">
        <v>3373</v>
      </c>
      <c r="L127" s="10">
        <v>2318</v>
      </c>
      <c r="M127" s="10">
        <v>907</v>
      </c>
      <c r="N127" s="10">
        <v>27</v>
      </c>
      <c r="O127" s="10">
        <v>1068</v>
      </c>
      <c r="P127" s="10">
        <v>33</v>
      </c>
      <c r="Q127" s="10">
        <v>13659</v>
      </c>
      <c r="R127" s="10">
        <v>5543</v>
      </c>
      <c r="S127" s="10">
        <v>935</v>
      </c>
      <c r="T127" s="10">
        <v>15</v>
      </c>
      <c r="U127" s="10">
        <v>2</v>
      </c>
      <c r="V127" s="10">
        <v>4</v>
      </c>
      <c r="W127" s="10">
        <v>56</v>
      </c>
      <c r="X127" s="10">
        <v>26</v>
      </c>
      <c r="Y127" s="10">
        <v>22</v>
      </c>
      <c r="Z127" s="10">
        <v>0</v>
      </c>
      <c r="AA127" s="10">
        <v>0</v>
      </c>
      <c r="AB127" s="10">
        <v>5</v>
      </c>
      <c r="AC127" s="10">
        <v>13</v>
      </c>
      <c r="AD127" s="10">
        <v>2</v>
      </c>
      <c r="AE127" s="10">
        <v>3</v>
      </c>
      <c r="AF127" s="10">
        <v>15</v>
      </c>
      <c r="AG127" s="10">
        <v>1</v>
      </c>
      <c r="AH127" s="10">
        <v>0</v>
      </c>
      <c r="AI127" s="10">
        <v>9</v>
      </c>
      <c r="AJ127" s="10">
        <v>1</v>
      </c>
      <c r="AK127" s="10">
        <v>1</v>
      </c>
      <c r="AL127" s="10">
        <v>860</v>
      </c>
      <c r="AM127" s="10">
        <v>232</v>
      </c>
      <c r="AN127" s="10">
        <v>440</v>
      </c>
      <c r="AO127" s="10">
        <v>74</v>
      </c>
      <c r="AP127" s="10">
        <v>1</v>
      </c>
      <c r="AQ127" s="10">
        <v>1</v>
      </c>
      <c r="AR127" s="10">
        <v>9</v>
      </c>
      <c r="AS127" s="10">
        <v>13</v>
      </c>
      <c r="AT127" s="10">
        <v>21</v>
      </c>
      <c r="AU127" s="10">
        <v>4653</v>
      </c>
      <c r="AV127" s="10">
        <v>132797</v>
      </c>
      <c r="AW127" s="10">
        <v>47014</v>
      </c>
      <c r="AX127" s="10">
        <v>46078</v>
      </c>
      <c r="AY127" s="10">
        <v>936</v>
      </c>
      <c r="AZ127" s="10">
        <v>42409</v>
      </c>
      <c r="BA127" s="10">
        <v>165196</v>
      </c>
      <c r="BB127" s="10">
        <v>130920</v>
      </c>
      <c r="BC127" s="10">
        <v>34276</v>
      </c>
      <c r="BD127" s="10">
        <v>120969</v>
      </c>
      <c r="BE127" s="10">
        <v>125554</v>
      </c>
      <c r="BF127" s="10">
        <v>13328</v>
      </c>
      <c r="BG127" s="10">
        <v>1023</v>
      </c>
      <c r="BH127" s="10">
        <v>113</v>
      </c>
      <c r="BI127" s="10">
        <v>175</v>
      </c>
      <c r="BJ127" s="10">
        <v>349</v>
      </c>
      <c r="BK127" s="10">
        <v>200</v>
      </c>
      <c r="BL127" s="10">
        <v>128</v>
      </c>
      <c r="BM127" s="10">
        <v>118</v>
      </c>
      <c r="BN127" s="10">
        <v>123</v>
      </c>
      <c r="BO127" s="10">
        <v>597</v>
      </c>
      <c r="BP127" s="10">
        <v>1687</v>
      </c>
      <c r="BQ127" s="10">
        <v>470</v>
      </c>
      <c r="BR127" s="10">
        <v>435</v>
      </c>
      <c r="BS127" s="10">
        <v>213</v>
      </c>
      <c r="BT127" s="10">
        <v>51</v>
      </c>
      <c r="BU127" s="10">
        <v>95</v>
      </c>
      <c r="BV127" s="10">
        <v>50</v>
      </c>
      <c r="BW127" s="10">
        <v>82</v>
      </c>
      <c r="BX127" s="10">
        <v>53</v>
      </c>
      <c r="BY127" s="10">
        <v>62</v>
      </c>
      <c r="BZ127" s="10">
        <v>830</v>
      </c>
      <c r="CA127" s="10">
        <v>701</v>
      </c>
      <c r="CB127" s="10">
        <v>547</v>
      </c>
      <c r="CC127" s="10">
        <v>737</v>
      </c>
      <c r="CD127" s="10">
        <v>310</v>
      </c>
      <c r="CE127" s="10">
        <v>620</v>
      </c>
      <c r="CF127" s="10">
        <v>1023</v>
      </c>
      <c r="CG127" s="10">
        <v>124</v>
      </c>
      <c r="CH127" s="10">
        <v>936</v>
      </c>
      <c r="CI127" s="10">
        <v>724</v>
      </c>
      <c r="CJ127" s="10">
        <v>296</v>
      </c>
      <c r="CK127" s="10">
        <v>2</v>
      </c>
      <c r="CL127" s="10">
        <v>116</v>
      </c>
      <c r="CM127" s="10">
        <v>112</v>
      </c>
      <c r="CN127" s="10">
        <v>226</v>
      </c>
      <c r="CO127" s="10">
        <v>79</v>
      </c>
      <c r="CP127" s="10">
        <v>78</v>
      </c>
      <c r="CQ127" s="10">
        <v>69</v>
      </c>
      <c r="CR127" s="10">
        <v>3751</v>
      </c>
      <c r="CS127" s="10">
        <v>1311</v>
      </c>
      <c r="CT127" s="10">
        <v>1295</v>
      </c>
      <c r="CU127" s="10">
        <v>1145</v>
      </c>
      <c r="CV127" s="10">
        <v>291</v>
      </c>
      <c r="CW127" s="10">
        <v>0</v>
      </c>
      <c r="CX127" s="10">
        <v>1</v>
      </c>
      <c r="CY127" s="10">
        <v>0</v>
      </c>
      <c r="CZ127" s="10">
        <v>0</v>
      </c>
      <c r="DA127" s="10">
        <v>1</v>
      </c>
      <c r="DB127" s="10">
        <v>0</v>
      </c>
      <c r="DC127" s="10">
        <v>1</v>
      </c>
      <c r="DD127" s="10">
        <v>0</v>
      </c>
      <c r="DE127" s="10">
        <v>0</v>
      </c>
      <c r="DF127" s="10">
        <v>2</v>
      </c>
      <c r="DG127" s="10">
        <v>0</v>
      </c>
      <c r="DH127" s="10">
        <v>0</v>
      </c>
      <c r="DI127" s="10">
        <v>0</v>
      </c>
      <c r="DJ127" s="10">
        <v>0</v>
      </c>
      <c r="DK127" s="10">
        <v>3</v>
      </c>
      <c r="DL127" s="10">
        <v>0</v>
      </c>
      <c r="DM127" s="10">
        <v>0</v>
      </c>
      <c r="DN127" s="10">
        <v>0</v>
      </c>
      <c r="DO127" s="10">
        <v>0</v>
      </c>
      <c r="DP127" s="10">
        <v>0</v>
      </c>
      <c r="DQ127" s="10">
        <v>1</v>
      </c>
      <c r="DR127" s="10">
        <v>0</v>
      </c>
      <c r="DS127" s="10">
        <v>0</v>
      </c>
      <c r="DT127" s="10">
        <v>0</v>
      </c>
      <c r="DU127" s="10">
        <v>0</v>
      </c>
      <c r="DV127" s="10">
        <v>0</v>
      </c>
      <c r="DW127" s="10">
        <v>1</v>
      </c>
      <c r="DX127" s="10">
        <v>1</v>
      </c>
      <c r="DY127" s="10">
        <v>24</v>
      </c>
      <c r="DZ127" s="10">
        <v>1</v>
      </c>
      <c r="EA127" s="10">
        <v>0</v>
      </c>
      <c r="EB127" s="10">
        <v>0</v>
      </c>
      <c r="EC127" s="10">
        <v>15</v>
      </c>
      <c r="ED127" s="10">
        <v>0</v>
      </c>
      <c r="EE127" s="10">
        <v>1</v>
      </c>
      <c r="EF127" s="10">
        <v>0</v>
      </c>
      <c r="EG127" s="10">
        <v>0</v>
      </c>
      <c r="EH127" s="10">
        <v>4</v>
      </c>
      <c r="EI127" s="10">
        <v>0</v>
      </c>
      <c r="EJ127" s="10">
        <v>0</v>
      </c>
      <c r="EK127" s="10">
        <v>0</v>
      </c>
      <c r="EL127" s="10">
        <v>7</v>
      </c>
      <c r="EM127" s="10">
        <v>1</v>
      </c>
      <c r="EN127" s="10">
        <v>1</v>
      </c>
      <c r="EO127" s="10">
        <v>7</v>
      </c>
      <c r="EP127" s="10">
        <v>4</v>
      </c>
      <c r="EQ127" s="10">
        <v>0</v>
      </c>
      <c r="ER127" s="10">
        <v>0</v>
      </c>
      <c r="ES127" s="10">
        <v>3</v>
      </c>
      <c r="ET127" s="10">
        <v>0</v>
      </c>
      <c r="EU127" s="10">
        <v>1</v>
      </c>
      <c r="EV127" s="10">
        <v>0</v>
      </c>
      <c r="EW127" s="10">
        <v>0</v>
      </c>
      <c r="EX127" s="10">
        <v>0</v>
      </c>
      <c r="EY127" s="10">
        <v>0</v>
      </c>
      <c r="EZ127" s="10">
        <v>3</v>
      </c>
      <c r="FA127" s="10">
        <v>0</v>
      </c>
      <c r="FB127" s="10">
        <v>13</v>
      </c>
      <c r="FC127" s="10">
        <v>29</v>
      </c>
      <c r="FD127" s="10">
        <v>10</v>
      </c>
      <c r="FE127" s="10">
        <v>1</v>
      </c>
      <c r="FF127" s="10">
        <v>0</v>
      </c>
      <c r="FG127" s="10">
        <v>0</v>
      </c>
      <c r="FH127" s="10">
        <v>1</v>
      </c>
      <c r="FI127" s="10">
        <v>6</v>
      </c>
      <c r="FJ127" s="10">
        <v>1</v>
      </c>
      <c r="FK127" s="10">
        <v>4</v>
      </c>
      <c r="FL127" s="10">
        <v>0</v>
      </c>
      <c r="FM127" s="10">
        <v>22</v>
      </c>
      <c r="FN127" s="10">
        <v>16</v>
      </c>
      <c r="FO127" s="10">
        <v>0</v>
      </c>
      <c r="FP127" s="10">
        <v>1</v>
      </c>
      <c r="FQ127" s="10">
        <v>3</v>
      </c>
      <c r="FR127" s="10">
        <v>0</v>
      </c>
      <c r="FS127" s="10">
        <v>1</v>
      </c>
      <c r="FT127" s="10">
        <v>0</v>
      </c>
      <c r="FU127" s="10">
        <v>0</v>
      </c>
      <c r="FV127" s="10">
        <v>0</v>
      </c>
      <c r="FW127" s="10">
        <v>0</v>
      </c>
      <c r="FX127" s="10">
        <v>0</v>
      </c>
      <c r="FY127" s="10">
        <v>0</v>
      </c>
      <c r="FZ127" s="10">
        <v>2</v>
      </c>
      <c r="GA127" s="10">
        <v>0</v>
      </c>
      <c r="GB127" s="10">
        <v>0</v>
      </c>
      <c r="GC127" s="10">
        <v>1</v>
      </c>
      <c r="GD127" s="10">
        <v>0</v>
      </c>
      <c r="GE127" s="10">
        <v>1</v>
      </c>
      <c r="GF127" s="10">
        <v>0</v>
      </c>
      <c r="GG127" s="10">
        <v>2</v>
      </c>
      <c r="GH127" s="10">
        <v>0</v>
      </c>
      <c r="GI127" s="10">
        <v>0</v>
      </c>
      <c r="GJ127" s="10">
        <v>0</v>
      </c>
      <c r="GK127" s="10">
        <v>1</v>
      </c>
      <c r="GL127" s="10">
        <v>0</v>
      </c>
      <c r="GM127" s="10">
        <v>3</v>
      </c>
      <c r="GN127" s="10">
        <v>1</v>
      </c>
      <c r="GO127" s="10">
        <v>0</v>
      </c>
      <c r="GP127" s="10">
        <v>0</v>
      </c>
      <c r="GQ127" s="10">
        <v>0</v>
      </c>
      <c r="GR127" s="10">
        <v>0</v>
      </c>
      <c r="GS127" s="10">
        <v>0</v>
      </c>
      <c r="GT127" s="10">
        <v>0</v>
      </c>
      <c r="GU127" s="10">
        <v>0</v>
      </c>
      <c r="GV127" s="10">
        <v>0</v>
      </c>
      <c r="GW127" s="10">
        <v>0</v>
      </c>
      <c r="GX127" s="10">
        <v>0</v>
      </c>
      <c r="GY127" s="10">
        <v>1</v>
      </c>
      <c r="GZ127" s="10">
        <v>2</v>
      </c>
      <c r="HA127" s="10">
        <v>1</v>
      </c>
      <c r="HB127" s="10">
        <v>0</v>
      </c>
      <c r="HC127" s="10">
        <v>3</v>
      </c>
      <c r="HD127" s="10">
        <v>1</v>
      </c>
      <c r="HE127" s="10">
        <v>5</v>
      </c>
      <c r="HF127" s="10">
        <v>0</v>
      </c>
      <c r="HG127" s="10">
        <v>0</v>
      </c>
      <c r="HH127" s="10">
        <v>0</v>
      </c>
      <c r="HI127" s="10">
        <v>0</v>
      </c>
      <c r="HJ127" s="10">
        <v>2</v>
      </c>
      <c r="HK127" s="10">
        <v>4</v>
      </c>
      <c r="HL127" s="10">
        <v>1</v>
      </c>
      <c r="HM127" s="10">
        <v>4</v>
      </c>
      <c r="HN127" s="10">
        <v>1</v>
      </c>
      <c r="HO127" s="10">
        <v>1</v>
      </c>
      <c r="HP127" s="10">
        <v>0</v>
      </c>
      <c r="HQ127" s="10">
        <v>0</v>
      </c>
      <c r="HR127" s="10">
        <v>3</v>
      </c>
      <c r="HS127" s="10">
        <v>0</v>
      </c>
      <c r="HT127" s="10">
        <v>0</v>
      </c>
      <c r="HU127" s="10">
        <v>1</v>
      </c>
      <c r="HV127" s="10">
        <v>0</v>
      </c>
      <c r="HW127" s="10">
        <v>0</v>
      </c>
      <c r="HX127" s="10">
        <v>0</v>
      </c>
      <c r="HY127" s="10">
        <v>1</v>
      </c>
      <c r="HZ127" s="10">
        <v>8</v>
      </c>
      <c r="IA127" s="10">
        <v>1</v>
      </c>
      <c r="IB127" s="10">
        <v>9</v>
      </c>
      <c r="IC127" s="10">
        <v>1</v>
      </c>
      <c r="ID127" s="10">
        <v>1</v>
      </c>
      <c r="IE127" s="10">
        <v>0</v>
      </c>
      <c r="IF127" s="10">
        <v>0</v>
      </c>
      <c r="IG127" s="10">
        <v>0</v>
      </c>
      <c r="IH127" s="10">
        <v>2</v>
      </c>
      <c r="II127" s="10">
        <v>1</v>
      </c>
      <c r="IJ127" s="10">
        <v>0</v>
      </c>
      <c r="IK127" s="10">
        <v>0</v>
      </c>
      <c r="IL127" s="10">
        <v>1</v>
      </c>
      <c r="IM127" s="10">
        <v>2</v>
      </c>
      <c r="IN127" s="10">
        <v>1</v>
      </c>
      <c r="IO127" s="10">
        <v>0</v>
      </c>
      <c r="IP127" s="10">
        <v>0</v>
      </c>
      <c r="IQ127" s="10">
        <v>1</v>
      </c>
      <c r="IR127" s="10">
        <v>0</v>
      </c>
      <c r="IS127" s="10">
        <v>14</v>
      </c>
      <c r="IT127" s="10">
        <v>0</v>
      </c>
      <c r="IU127" s="10">
        <v>16</v>
      </c>
      <c r="IV127" s="10">
        <v>13037</v>
      </c>
      <c r="IW127" s="10">
        <v>37651</v>
      </c>
      <c r="IX127" s="10">
        <v>4540</v>
      </c>
      <c r="IY127" s="10">
        <v>36478</v>
      </c>
      <c r="IZ127" s="10">
        <v>4245</v>
      </c>
      <c r="JA127" s="10">
        <v>265</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908</v>
      </c>
      <c r="KJ127" s="10">
        <v>851</v>
      </c>
      <c r="KK127" s="10">
        <v>57</v>
      </c>
      <c r="KL127" s="10">
        <v>30</v>
      </c>
      <c r="KM127" s="10">
        <v>28</v>
      </c>
      <c r="KN127" s="10">
        <v>2</v>
      </c>
      <c r="KO127" s="10">
        <v>21949</v>
      </c>
    </row>
    <row r="128" spans="1:301" x14ac:dyDescent="0.2">
      <c r="A128" s="4">
        <v>127</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c r="AW128" s="10">
        <v>0</v>
      </c>
      <c r="AX128" s="10">
        <v>0</v>
      </c>
      <c r="AY128" s="10">
        <v>0</v>
      </c>
      <c r="AZ128" s="10"/>
      <c r="BA128" s="10">
        <v>0</v>
      </c>
      <c r="BB128" s="10">
        <v>0</v>
      </c>
      <c r="BC128" s="10">
        <v>0</v>
      </c>
      <c r="BD128" s="10"/>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98</v>
      </c>
      <c r="IX128" s="10">
        <v>7</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98</v>
      </c>
      <c r="KH128" s="10">
        <v>7</v>
      </c>
      <c r="KI128" s="10">
        <v>0</v>
      </c>
      <c r="KJ128" s="10">
        <v>0</v>
      </c>
      <c r="KK128" s="10">
        <v>0</v>
      </c>
      <c r="KL128" s="10">
        <v>0</v>
      </c>
      <c r="KM128" s="10">
        <v>0</v>
      </c>
      <c r="KN128" s="10">
        <v>0</v>
      </c>
      <c r="KO128" s="10">
        <v>0</v>
      </c>
    </row>
    <row r="129" spans="1:301" x14ac:dyDescent="0.2">
      <c r="A129" s="4">
        <v>128</v>
      </c>
      <c r="B129" s="10">
        <v>0</v>
      </c>
      <c r="C129" s="10">
        <v>0</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98</v>
      </c>
      <c r="IX129" s="10">
        <v>7</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98</v>
      </c>
      <c r="KH129" s="10">
        <v>7</v>
      </c>
      <c r="KI129" s="10">
        <v>0</v>
      </c>
      <c r="KJ129" s="10">
        <v>0</v>
      </c>
      <c r="KK129" s="10">
        <v>0</v>
      </c>
      <c r="KL129" s="10">
        <v>0</v>
      </c>
      <c r="KM129" s="10">
        <v>0</v>
      </c>
      <c r="KN129" s="10">
        <v>0</v>
      </c>
      <c r="KO129" s="10">
        <v>0</v>
      </c>
    </row>
    <row r="130" spans="1:301" x14ac:dyDescent="0.2">
      <c r="A130" s="4">
        <v>129</v>
      </c>
      <c r="B130" s="10">
        <v>8039</v>
      </c>
      <c r="C130" s="10">
        <v>3582</v>
      </c>
      <c r="D130" s="10">
        <v>1615</v>
      </c>
      <c r="E130" s="10">
        <v>900</v>
      </c>
      <c r="F130" s="10">
        <v>18</v>
      </c>
      <c r="G130" s="10">
        <v>26</v>
      </c>
      <c r="H130" s="10">
        <v>878</v>
      </c>
      <c r="I130" s="10">
        <v>26</v>
      </c>
      <c r="J130" s="10">
        <v>669</v>
      </c>
      <c r="K130" s="10">
        <v>167</v>
      </c>
      <c r="L130" s="10">
        <v>116</v>
      </c>
      <c r="M130" s="10">
        <v>0</v>
      </c>
      <c r="N130" s="10">
        <v>0</v>
      </c>
      <c r="O130" s="10">
        <v>12</v>
      </c>
      <c r="P130" s="10">
        <v>0</v>
      </c>
      <c r="Q130" s="10">
        <v>0</v>
      </c>
      <c r="R130" s="10">
        <v>0</v>
      </c>
      <c r="S130" s="10">
        <v>0</v>
      </c>
      <c r="T130" s="10">
        <v>0</v>
      </c>
      <c r="U130" s="10">
        <v>0</v>
      </c>
      <c r="V130" s="10">
        <v>0</v>
      </c>
      <c r="W130" s="10">
        <v>1</v>
      </c>
      <c r="X130" s="10">
        <v>4</v>
      </c>
      <c r="Y130" s="10">
        <v>0</v>
      </c>
      <c r="Z130" s="10">
        <v>0</v>
      </c>
      <c r="AA130" s="10">
        <v>0</v>
      </c>
      <c r="AB130" s="10">
        <v>1</v>
      </c>
      <c r="AC130" s="10">
        <v>4</v>
      </c>
      <c r="AD130" s="10">
        <v>0</v>
      </c>
      <c r="AE130" s="10">
        <v>0</v>
      </c>
      <c r="AF130" s="10">
        <v>3</v>
      </c>
      <c r="AG130" s="10">
        <v>0</v>
      </c>
      <c r="AH130" s="10">
        <v>0</v>
      </c>
      <c r="AI130" s="10">
        <v>0</v>
      </c>
      <c r="AJ130" s="10">
        <v>0</v>
      </c>
      <c r="AK130" s="10">
        <v>0</v>
      </c>
      <c r="AL130" s="10">
        <v>61</v>
      </c>
      <c r="AM130" s="10">
        <v>0</v>
      </c>
      <c r="AN130" s="10">
        <v>0</v>
      </c>
      <c r="AO130" s="10">
        <v>0</v>
      </c>
      <c r="AP130" s="10">
        <v>0</v>
      </c>
      <c r="AQ130" s="10">
        <v>0</v>
      </c>
      <c r="AR130" s="10">
        <v>0</v>
      </c>
      <c r="AS130" s="10">
        <v>0</v>
      </c>
      <c r="AT130" s="10">
        <v>0</v>
      </c>
      <c r="AU130" s="10">
        <v>0</v>
      </c>
      <c r="AV130" s="10">
        <v>5197</v>
      </c>
      <c r="AW130" s="10">
        <v>1818</v>
      </c>
      <c r="AX130" s="10">
        <v>1818</v>
      </c>
      <c r="AY130" s="10">
        <v>0</v>
      </c>
      <c r="AZ130" s="10">
        <v>1818</v>
      </c>
      <c r="BA130" s="10">
        <v>6591</v>
      </c>
      <c r="BB130" s="10">
        <v>6097</v>
      </c>
      <c r="BC130" s="10">
        <v>494</v>
      </c>
      <c r="BD130" s="10">
        <v>6097</v>
      </c>
      <c r="BE130" s="10">
        <v>3311</v>
      </c>
      <c r="BF130" s="10">
        <v>364</v>
      </c>
      <c r="BG130" s="10">
        <v>26</v>
      </c>
      <c r="BH130" s="10">
        <v>0</v>
      </c>
      <c r="BI130" s="10">
        <v>0</v>
      </c>
      <c r="BJ130" s="10">
        <v>0</v>
      </c>
      <c r="BK130" s="10">
        <v>0</v>
      </c>
      <c r="BL130" s="10">
        <v>0</v>
      </c>
      <c r="BM130" s="10">
        <v>0</v>
      </c>
      <c r="BN130" s="10">
        <v>0</v>
      </c>
      <c r="BO130" s="10">
        <v>24</v>
      </c>
      <c r="BP130" s="10">
        <v>63</v>
      </c>
      <c r="BQ130" s="10">
        <v>22</v>
      </c>
      <c r="BR130" s="10">
        <v>6</v>
      </c>
      <c r="BS130" s="10">
        <v>0</v>
      </c>
      <c r="BT130" s="10">
        <v>0</v>
      </c>
      <c r="BU130" s="10">
        <v>0</v>
      </c>
      <c r="BV130" s="10">
        <v>0</v>
      </c>
      <c r="BW130" s="10">
        <v>0</v>
      </c>
      <c r="BX130" s="10">
        <v>0</v>
      </c>
      <c r="BY130" s="10">
        <v>0</v>
      </c>
      <c r="BZ130" s="10">
        <v>33</v>
      </c>
      <c r="CA130" s="10">
        <v>13</v>
      </c>
      <c r="CB130" s="10">
        <v>6</v>
      </c>
      <c r="CC130" s="10">
        <v>50</v>
      </c>
      <c r="CD130" s="10">
        <v>10</v>
      </c>
      <c r="CE130" s="10">
        <v>0</v>
      </c>
      <c r="CF130" s="10">
        <v>20</v>
      </c>
      <c r="CG130" s="10">
        <v>0</v>
      </c>
      <c r="CH130" s="10">
        <v>39</v>
      </c>
      <c r="CI130" s="10">
        <v>17</v>
      </c>
      <c r="CJ130" s="10">
        <v>17</v>
      </c>
      <c r="CK130" s="10">
        <v>0</v>
      </c>
      <c r="CL130" s="10">
        <v>0</v>
      </c>
      <c r="CM130" s="10">
        <v>0</v>
      </c>
      <c r="CN130" s="10">
        <v>18</v>
      </c>
      <c r="CO130" s="10">
        <v>18</v>
      </c>
      <c r="CP130" s="10">
        <v>0</v>
      </c>
      <c r="CQ130" s="10">
        <v>0</v>
      </c>
      <c r="CR130" s="10">
        <v>299</v>
      </c>
      <c r="CS130" s="10">
        <v>299</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364</v>
      </c>
      <c r="IW130" s="10">
        <v>1241</v>
      </c>
      <c r="IX130" s="10">
        <v>144</v>
      </c>
      <c r="IY130" s="10">
        <v>1241</v>
      </c>
      <c r="IZ130" s="10">
        <v>144</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941</v>
      </c>
    </row>
    <row r="131" spans="1:301" x14ac:dyDescent="0.2">
      <c r="A131" s="4">
        <v>130</v>
      </c>
      <c r="B131" s="10">
        <v>34</v>
      </c>
      <c r="C131" s="10">
        <v>11</v>
      </c>
      <c r="D131" s="10">
        <v>15</v>
      </c>
      <c r="E131" s="10">
        <v>0</v>
      </c>
      <c r="F131" s="10">
        <v>0</v>
      </c>
      <c r="G131" s="10">
        <v>0</v>
      </c>
      <c r="H131" s="10">
        <v>0</v>
      </c>
      <c r="I131" s="10">
        <v>0</v>
      </c>
      <c r="J131" s="10">
        <v>5</v>
      </c>
      <c r="K131" s="10">
        <v>1</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2</v>
      </c>
      <c r="AV131" s="10">
        <v>26</v>
      </c>
      <c r="AW131" s="10">
        <v>0</v>
      </c>
      <c r="AX131" s="10">
        <v>0</v>
      </c>
      <c r="AY131" s="10">
        <v>0</v>
      </c>
      <c r="AZ131" s="10">
        <v>0</v>
      </c>
      <c r="BA131" s="10">
        <v>46</v>
      </c>
      <c r="BB131" s="10">
        <v>42</v>
      </c>
      <c r="BC131" s="10">
        <v>4</v>
      </c>
      <c r="BD131" s="10">
        <v>42</v>
      </c>
      <c r="BE131" s="10">
        <v>62</v>
      </c>
      <c r="BF131" s="10">
        <v>8</v>
      </c>
      <c r="BG131" s="10">
        <v>0</v>
      </c>
      <c r="BH131" s="10">
        <v>0</v>
      </c>
      <c r="BI131" s="10">
        <v>0</v>
      </c>
      <c r="BJ131" s="10">
        <v>0</v>
      </c>
      <c r="BK131" s="10">
        <v>0</v>
      </c>
      <c r="BL131" s="10">
        <v>0</v>
      </c>
      <c r="BM131" s="10">
        <v>0</v>
      </c>
      <c r="BN131" s="10">
        <v>0</v>
      </c>
      <c r="BO131" s="10">
        <v>0</v>
      </c>
      <c r="BP131" s="10">
        <v>3</v>
      </c>
      <c r="BQ131" s="10">
        <v>0</v>
      </c>
      <c r="BR131" s="10">
        <v>0</v>
      </c>
      <c r="BS131" s="10">
        <v>0</v>
      </c>
      <c r="BT131" s="10">
        <v>0</v>
      </c>
      <c r="BU131" s="10">
        <v>0</v>
      </c>
      <c r="BV131" s="10">
        <v>0</v>
      </c>
      <c r="BW131" s="10">
        <v>0</v>
      </c>
      <c r="BX131" s="10">
        <v>0</v>
      </c>
      <c r="BY131" s="10">
        <v>0</v>
      </c>
      <c r="BZ131" s="10">
        <v>2</v>
      </c>
      <c r="CA131" s="10">
        <v>1</v>
      </c>
      <c r="CB131" s="10">
        <v>0</v>
      </c>
      <c r="CC131" s="10">
        <v>0</v>
      </c>
      <c r="CD131" s="10">
        <v>0</v>
      </c>
      <c r="CE131" s="10">
        <v>0</v>
      </c>
      <c r="CF131" s="10">
        <v>0</v>
      </c>
      <c r="CG131" s="10">
        <v>0</v>
      </c>
      <c r="CH131" s="10">
        <v>2</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8</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row>
    <row r="132" spans="1:301" x14ac:dyDescent="0.2">
      <c r="A132" s="4">
        <v>131</v>
      </c>
      <c r="B132" s="10">
        <v>145</v>
      </c>
      <c r="C132" s="10">
        <v>114</v>
      </c>
      <c r="D132" s="10">
        <v>31</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c r="AW132" s="10">
        <v>0</v>
      </c>
      <c r="AX132" s="10">
        <v>0</v>
      </c>
      <c r="AY132" s="10">
        <v>0</v>
      </c>
      <c r="AZ132" s="10"/>
      <c r="BA132" s="10">
        <v>59</v>
      </c>
      <c r="BB132" s="10">
        <v>52</v>
      </c>
      <c r="BC132" s="10">
        <v>7</v>
      </c>
      <c r="BD132" s="10"/>
      <c r="BE132" s="10">
        <v>409</v>
      </c>
      <c r="BF132" s="10">
        <v>39</v>
      </c>
      <c r="BG132" s="10">
        <v>0</v>
      </c>
      <c r="BH132" s="10">
        <v>0</v>
      </c>
      <c r="BI132" s="10">
        <v>0</v>
      </c>
      <c r="BJ132" s="10">
        <v>0</v>
      </c>
      <c r="BK132" s="10">
        <v>0</v>
      </c>
      <c r="BL132" s="10">
        <v>0</v>
      </c>
      <c r="BM132" s="10">
        <v>0</v>
      </c>
      <c r="BN132" s="10">
        <v>0</v>
      </c>
      <c r="BO132" s="10">
        <v>0</v>
      </c>
      <c r="BP132" s="10">
        <v>27</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12</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39</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row>
    <row r="133" spans="1:301" x14ac:dyDescent="0.2">
      <c r="A133" s="4">
        <v>132</v>
      </c>
      <c r="B133" s="10">
        <v>1292</v>
      </c>
      <c r="C133" s="10">
        <v>1072</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10">
        <v>0</v>
      </c>
      <c r="T133" s="10">
        <v>1</v>
      </c>
      <c r="U133" s="10">
        <v>1</v>
      </c>
      <c r="V133" s="10">
        <v>0</v>
      </c>
      <c r="W133" s="10">
        <v>0</v>
      </c>
      <c r="X133" s="10">
        <v>0</v>
      </c>
      <c r="Y133" s="10">
        <v>0</v>
      </c>
      <c r="Z133" s="10">
        <v>0</v>
      </c>
      <c r="AA133" s="10">
        <v>0</v>
      </c>
      <c r="AB133" s="10">
        <v>1</v>
      </c>
      <c r="AC133" s="10">
        <v>1</v>
      </c>
      <c r="AD133" s="10">
        <v>0</v>
      </c>
      <c r="AE133" s="10">
        <v>0</v>
      </c>
      <c r="AF133" s="10">
        <v>0</v>
      </c>
      <c r="AG133" s="10">
        <v>0</v>
      </c>
      <c r="AH133" s="10">
        <v>0</v>
      </c>
      <c r="AI133" s="10">
        <v>0</v>
      </c>
      <c r="AJ133" s="10">
        <v>0</v>
      </c>
      <c r="AK133" s="10">
        <v>0</v>
      </c>
      <c r="AL133" s="10">
        <v>17</v>
      </c>
      <c r="AM133" s="10">
        <v>0</v>
      </c>
      <c r="AN133" s="10">
        <v>35</v>
      </c>
      <c r="AO133" s="10">
        <v>7</v>
      </c>
      <c r="AP133" s="10">
        <v>1</v>
      </c>
      <c r="AQ133" s="10">
        <v>1</v>
      </c>
      <c r="AR133" s="10">
        <v>28</v>
      </c>
      <c r="AS133" s="10">
        <v>10</v>
      </c>
      <c r="AT133" s="10">
        <v>117</v>
      </c>
      <c r="AU133" s="10">
        <v>0</v>
      </c>
      <c r="AV133" s="10"/>
      <c r="AW133" s="10">
        <v>0</v>
      </c>
      <c r="AX133" s="10">
        <v>0</v>
      </c>
      <c r="AY133" s="10">
        <v>0</v>
      </c>
      <c r="AZ133" s="10"/>
      <c r="BA133" s="10">
        <v>59</v>
      </c>
      <c r="BB133" s="10">
        <v>59</v>
      </c>
      <c r="BC133" s="10">
        <v>0</v>
      </c>
      <c r="BD133" s="10"/>
      <c r="BE133" s="10">
        <v>1395</v>
      </c>
      <c r="BF133" s="10">
        <v>142</v>
      </c>
      <c r="BG133" s="10">
        <v>10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131</v>
      </c>
      <c r="BY133" s="10">
        <v>0</v>
      </c>
      <c r="BZ133" s="10">
        <v>0</v>
      </c>
      <c r="CA133" s="10">
        <v>0</v>
      </c>
      <c r="CB133" s="10">
        <v>0</v>
      </c>
      <c r="CC133" s="10">
        <v>0</v>
      </c>
      <c r="CD133" s="10">
        <v>1</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55</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10</v>
      </c>
      <c r="FC133" s="10">
        <v>38</v>
      </c>
      <c r="FD133" s="10">
        <v>7</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87</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row>
    <row r="134" spans="1:301" x14ac:dyDescent="0.2">
      <c r="A134" s="4">
        <v>133</v>
      </c>
      <c r="B134" s="10">
        <v>933</v>
      </c>
      <c r="C134" s="10">
        <v>147</v>
      </c>
      <c r="D134" s="10">
        <v>544</v>
      </c>
      <c r="E134" s="10">
        <v>0</v>
      </c>
      <c r="F134" s="10">
        <v>0</v>
      </c>
      <c r="G134" s="10">
        <v>0</v>
      </c>
      <c r="H134" s="10">
        <v>0</v>
      </c>
      <c r="I134" s="10">
        <v>0</v>
      </c>
      <c r="J134" s="10">
        <v>152</v>
      </c>
      <c r="K134" s="10">
        <v>38</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52</v>
      </c>
      <c r="AV134" s="10">
        <v>691</v>
      </c>
      <c r="AW134" s="10">
        <v>0</v>
      </c>
      <c r="AX134" s="10">
        <v>0</v>
      </c>
      <c r="AY134" s="10">
        <v>0</v>
      </c>
      <c r="AZ134" s="10">
        <v>0</v>
      </c>
      <c r="BA134" s="10">
        <v>1502</v>
      </c>
      <c r="BB134" s="10">
        <v>1450</v>
      </c>
      <c r="BC134" s="10">
        <v>52</v>
      </c>
      <c r="BD134" s="10">
        <v>1450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437</v>
      </c>
      <c r="IX134" s="10">
        <v>51</v>
      </c>
      <c r="IY134" s="10">
        <v>437</v>
      </c>
      <c r="IZ134" s="10">
        <v>51</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row>
    <row r="135" spans="1:301" x14ac:dyDescent="0.2">
      <c r="A135" s="4">
        <v>134</v>
      </c>
      <c r="B135" s="10">
        <v>0</v>
      </c>
      <c r="C135" s="10">
        <v>0</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c r="AW135" s="10">
        <v>0</v>
      </c>
      <c r="AX135" s="10">
        <v>0</v>
      </c>
      <c r="AY135" s="10">
        <v>0</v>
      </c>
      <c r="AZ135" s="10"/>
      <c r="BA135" s="10">
        <v>0</v>
      </c>
      <c r="BB135" s="10">
        <v>0</v>
      </c>
      <c r="BC135" s="10">
        <v>0</v>
      </c>
      <c r="BD135" s="10"/>
      <c r="BE135" s="10">
        <v>13</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row>
    <row r="136" spans="1:301" x14ac:dyDescent="0.2">
      <c r="A136" s="4">
        <v>135</v>
      </c>
      <c r="B136" s="10">
        <v>2147</v>
      </c>
      <c r="C136" s="10">
        <v>1850</v>
      </c>
      <c r="D136" s="10">
        <v>287</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2</v>
      </c>
      <c r="AD136" s="10">
        <v>0</v>
      </c>
      <c r="AE136" s="10">
        <v>0</v>
      </c>
      <c r="AF136" s="10">
        <v>2</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6</v>
      </c>
      <c r="AV136" s="10"/>
      <c r="AW136" s="10">
        <v>0</v>
      </c>
      <c r="AX136" s="10">
        <v>0</v>
      </c>
      <c r="AY136" s="10">
        <v>0</v>
      </c>
      <c r="AZ136" s="10"/>
      <c r="BA136" s="10">
        <v>2120</v>
      </c>
      <c r="BB136" s="10">
        <v>1779</v>
      </c>
      <c r="BC136" s="10">
        <v>341</v>
      </c>
      <c r="BD136" s="10"/>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975</v>
      </c>
      <c r="IX136" s="10">
        <v>113</v>
      </c>
      <c r="IY136" s="10">
        <v>975</v>
      </c>
      <c r="IZ136" s="10">
        <v>113</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row>
    <row r="137" spans="1:301" x14ac:dyDescent="0.2">
      <c r="A137" s="4">
        <v>136</v>
      </c>
      <c r="B137" s="10">
        <v>0</v>
      </c>
      <c r="C137" s="10">
        <v>0</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c r="AW137" s="10">
        <v>0</v>
      </c>
      <c r="AX137" s="10">
        <v>0</v>
      </c>
      <c r="AY137" s="10">
        <v>0</v>
      </c>
      <c r="AZ137" s="10"/>
      <c r="BA137" s="10">
        <v>0</v>
      </c>
      <c r="BB137" s="10">
        <v>0</v>
      </c>
      <c r="BC137" s="10">
        <v>0</v>
      </c>
      <c r="BD137" s="10"/>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c r="KJ137" s="10">
        <v>0</v>
      </c>
      <c r="KK137" s="10">
        <v>0</v>
      </c>
      <c r="KL137" s="10"/>
      <c r="KM137" s="10">
        <v>0</v>
      </c>
      <c r="KN137" s="10">
        <v>0</v>
      </c>
      <c r="KO137" s="10">
        <v>0</v>
      </c>
    </row>
    <row r="138" spans="1:301" x14ac:dyDescent="0.2">
      <c r="A138" s="4">
        <v>137</v>
      </c>
      <c r="B138" s="10">
        <v>12590</v>
      </c>
      <c r="C138" s="10">
        <v>6776</v>
      </c>
      <c r="D138" s="10">
        <v>2492</v>
      </c>
      <c r="E138" s="10">
        <v>900</v>
      </c>
      <c r="F138" s="10">
        <v>18</v>
      </c>
      <c r="G138" s="10">
        <v>26</v>
      </c>
      <c r="H138" s="10">
        <v>878</v>
      </c>
      <c r="I138" s="10">
        <v>26</v>
      </c>
      <c r="J138" s="10">
        <v>826</v>
      </c>
      <c r="K138" s="10">
        <v>206</v>
      </c>
      <c r="L138" s="10">
        <v>116</v>
      </c>
      <c r="M138" s="10">
        <v>0</v>
      </c>
      <c r="N138" s="10">
        <v>0</v>
      </c>
      <c r="O138" s="10">
        <v>12</v>
      </c>
      <c r="P138" s="10">
        <v>0</v>
      </c>
      <c r="Q138" s="10">
        <v>0</v>
      </c>
      <c r="R138" s="10">
        <v>0</v>
      </c>
      <c r="S138" s="10">
        <v>0</v>
      </c>
      <c r="T138" s="10">
        <v>1</v>
      </c>
      <c r="U138" s="10">
        <v>1</v>
      </c>
      <c r="V138" s="10">
        <v>0</v>
      </c>
      <c r="W138" s="10">
        <v>1</v>
      </c>
      <c r="X138" s="10">
        <v>4</v>
      </c>
      <c r="Y138" s="10">
        <v>0</v>
      </c>
      <c r="Z138" s="10">
        <v>0</v>
      </c>
      <c r="AA138" s="10">
        <v>0</v>
      </c>
      <c r="AB138" s="10">
        <v>2</v>
      </c>
      <c r="AC138" s="10">
        <v>7</v>
      </c>
      <c r="AD138" s="10">
        <v>0</v>
      </c>
      <c r="AE138" s="10">
        <v>0</v>
      </c>
      <c r="AF138" s="10">
        <v>5</v>
      </c>
      <c r="AG138" s="10">
        <v>0</v>
      </c>
      <c r="AH138" s="10">
        <v>0</v>
      </c>
      <c r="AI138" s="10">
        <v>0</v>
      </c>
      <c r="AJ138" s="10">
        <v>0</v>
      </c>
      <c r="AK138" s="10">
        <v>0</v>
      </c>
      <c r="AL138" s="10">
        <v>78</v>
      </c>
      <c r="AM138" s="10">
        <v>0</v>
      </c>
      <c r="AN138" s="10">
        <v>35</v>
      </c>
      <c r="AO138" s="10">
        <v>7</v>
      </c>
      <c r="AP138" s="10">
        <v>1</v>
      </c>
      <c r="AQ138" s="10">
        <v>1</v>
      </c>
      <c r="AR138" s="10">
        <v>28</v>
      </c>
      <c r="AS138" s="10">
        <v>10</v>
      </c>
      <c r="AT138" s="10">
        <v>117</v>
      </c>
      <c r="AU138" s="10">
        <v>60</v>
      </c>
      <c r="AV138" s="10">
        <v>5914</v>
      </c>
      <c r="AW138" s="10">
        <v>1818</v>
      </c>
      <c r="AX138" s="10">
        <v>1818</v>
      </c>
      <c r="AY138" s="10">
        <v>0</v>
      </c>
      <c r="AZ138" s="10">
        <v>1818</v>
      </c>
      <c r="BA138" s="10">
        <v>10377</v>
      </c>
      <c r="BB138" s="10">
        <v>9479</v>
      </c>
      <c r="BC138" s="10">
        <v>898</v>
      </c>
      <c r="BD138" s="10">
        <v>7589</v>
      </c>
      <c r="BE138" s="10">
        <v>5190</v>
      </c>
      <c r="BF138" s="10">
        <v>553</v>
      </c>
      <c r="BG138" s="10">
        <v>36</v>
      </c>
      <c r="BH138" s="10">
        <v>0</v>
      </c>
      <c r="BI138" s="10">
        <v>0</v>
      </c>
      <c r="BJ138" s="10">
        <v>0</v>
      </c>
      <c r="BK138" s="10">
        <v>0</v>
      </c>
      <c r="BL138" s="10">
        <v>0</v>
      </c>
      <c r="BM138" s="10">
        <v>0</v>
      </c>
      <c r="BN138" s="10">
        <v>0</v>
      </c>
      <c r="BO138" s="10">
        <v>24</v>
      </c>
      <c r="BP138" s="10">
        <v>93</v>
      </c>
      <c r="BQ138" s="10">
        <v>22</v>
      </c>
      <c r="BR138" s="10">
        <v>6</v>
      </c>
      <c r="BS138" s="10">
        <v>0</v>
      </c>
      <c r="BT138" s="10">
        <v>0</v>
      </c>
      <c r="BU138" s="10">
        <v>0</v>
      </c>
      <c r="BV138" s="10">
        <v>0</v>
      </c>
      <c r="BW138" s="10">
        <v>0</v>
      </c>
      <c r="BX138" s="10">
        <v>131</v>
      </c>
      <c r="BY138" s="10">
        <v>0</v>
      </c>
      <c r="BZ138" s="10">
        <v>35</v>
      </c>
      <c r="CA138" s="10">
        <v>14</v>
      </c>
      <c r="CB138" s="10">
        <v>6</v>
      </c>
      <c r="CC138" s="10">
        <v>50</v>
      </c>
      <c r="CD138" s="10">
        <v>11</v>
      </c>
      <c r="CE138" s="10">
        <v>0</v>
      </c>
      <c r="CF138" s="10">
        <v>32</v>
      </c>
      <c r="CG138" s="10">
        <v>0</v>
      </c>
      <c r="CH138" s="10">
        <v>41</v>
      </c>
      <c r="CI138" s="10">
        <v>17</v>
      </c>
      <c r="CJ138" s="10">
        <v>17</v>
      </c>
      <c r="CK138" s="10">
        <v>0</v>
      </c>
      <c r="CL138" s="10">
        <v>0</v>
      </c>
      <c r="CM138" s="10">
        <v>0</v>
      </c>
      <c r="CN138" s="10">
        <v>18</v>
      </c>
      <c r="CO138" s="10">
        <v>18</v>
      </c>
      <c r="CP138" s="10">
        <v>0</v>
      </c>
      <c r="CQ138" s="10">
        <v>0</v>
      </c>
      <c r="CR138" s="10">
        <v>299</v>
      </c>
      <c r="CS138" s="10">
        <v>299</v>
      </c>
      <c r="CT138" s="10">
        <v>0</v>
      </c>
      <c r="CU138" s="10">
        <v>0</v>
      </c>
      <c r="CV138" s="10">
        <v>55</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10</v>
      </c>
      <c r="FC138" s="10">
        <v>38</v>
      </c>
      <c r="FD138" s="10">
        <v>7</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498</v>
      </c>
      <c r="IW138" s="10">
        <v>2653</v>
      </c>
      <c r="IX138" s="10">
        <v>308</v>
      </c>
      <c r="IY138" s="10">
        <v>2653</v>
      </c>
      <c r="IZ138" s="10">
        <v>308</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941</v>
      </c>
    </row>
    <row r="139" spans="1:301" x14ac:dyDescent="0.2">
      <c r="A139" s="4">
        <v>138</v>
      </c>
      <c r="B139" s="10">
        <v>2101</v>
      </c>
      <c r="C139" s="10">
        <v>1556</v>
      </c>
      <c r="D139" s="10">
        <v>0</v>
      </c>
      <c r="E139" s="10">
        <v>0</v>
      </c>
      <c r="F139" s="10">
        <v>0</v>
      </c>
      <c r="G139" s="10">
        <v>0</v>
      </c>
      <c r="H139" s="10">
        <v>0</v>
      </c>
      <c r="I139" s="10">
        <v>0</v>
      </c>
      <c r="J139" s="10">
        <v>366</v>
      </c>
      <c r="K139" s="10">
        <v>92</v>
      </c>
      <c r="L139" s="10">
        <v>73</v>
      </c>
      <c r="M139" s="10">
        <v>0</v>
      </c>
      <c r="N139" s="10">
        <v>0</v>
      </c>
      <c r="O139" s="10">
        <v>0</v>
      </c>
      <c r="P139" s="10">
        <v>0</v>
      </c>
      <c r="Q139" s="10">
        <v>0</v>
      </c>
      <c r="R139" s="10">
        <v>0</v>
      </c>
      <c r="S139" s="10">
        <v>0</v>
      </c>
      <c r="T139" s="10">
        <v>3</v>
      </c>
      <c r="U139" s="10">
        <v>2</v>
      </c>
      <c r="V139" s="10">
        <v>2</v>
      </c>
      <c r="W139" s="10">
        <v>0</v>
      </c>
      <c r="X139" s="10">
        <v>2</v>
      </c>
      <c r="Y139" s="10">
        <v>2</v>
      </c>
      <c r="Z139" s="10">
        <v>0</v>
      </c>
      <c r="AA139" s="10">
        <v>0</v>
      </c>
      <c r="AB139" s="10">
        <v>0</v>
      </c>
      <c r="AC139" s="10">
        <v>2</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1</v>
      </c>
      <c r="AV139" s="10">
        <v>1556</v>
      </c>
      <c r="AW139" s="10">
        <v>1046</v>
      </c>
      <c r="AX139" s="10">
        <v>1046</v>
      </c>
      <c r="AY139" s="10">
        <v>0</v>
      </c>
      <c r="AZ139" s="10">
        <v>1046</v>
      </c>
      <c r="BA139" s="10">
        <v>2891</v>
      </c>
      <c r="BB139" s="10">
        <v>2543</v>
      </c>
      <c r="BC139" s="10">
        <v>348</v>
      </c>
      <c r="BD139" s="10">
        <v>2543</v>
      </c>
      <c r="BE139" s="10">
        <v>3215</v>
      </c>
      <c r="BF139" s="10">
        <v>358</v>
      </c>
      <c r="BG139" s="10">
        <v>0</v>
      </c>
      <c r="BH139" s="10">
        <v>0</v>
      </c>
      <c r="BI139" s="10">
        <v>0</v>
      </c>
      <c r="BJ139" s="10">
        <v>0</v>
      </c>
      <c r="BK139" s="10">
        <v>0</v>
      </c>
      <c r="BL139" s="10">
        <v>0</v>
      </c>
      <c r="BM139" s="10">
        <v>0</v>
      </c>
      <c r="BN139" s="10">
        <v>0</v>
      </c>
      <c r="BO139" s="10">
        <v>0</v>
      </c>
      <c r="BP139" s="10">
        <v>90</v>
      </c>
      <c r="BQ139" s="10">
        <v>0</v>
      </c>
      <c r="BR139" s="10">
        <v>15</v>
      </c>
      <c r="BS139" s="10">
        <v>0</v>
      </c>
      <c r="BT139" s="10">
        <v>0</v>
      </c>
      <c r="BU139" s="10">
        <v>0</v>
      </c>
      <c r="BV139" s="10">
        <v>0</v>
      </c>
      <c r="BW139" s="10">
        <v>0</v>
      </c>
      <c r="BX139" s="10">
        <v>0</v>
      </c>
      <c r="BY139" s="10">
        <v>0</v>
      </c>
      <c r="BZ139" s="10">
        <v>47</v>
      </c>
      <c r="CA139" s="10">
        <v>31</v>
      </c>
      <c r="CB139" s="10">
        <v>0</v>
      </c>
      <c r="CC139" s="10">
        <v>63</v>
      </c>
      <c r="CD139" s="10">
        <v>58</v>
      </c>
      <c r="CE139" s="10">
        <v>0</v>
      </c>
      <c r="CF139" s="10">
        <v>54</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358</v>
      </c>
      <c r="IW139" s="10">
        <v>966</v>
      </c>
      <c r="IX139" s="10">
        <v>191</v>
      </c>
      <c r="IY139" s="10">
        <v>877</v>
      </c>
      <c r="IZ139" s="10">
        <v>102</v>
      </c>
      <c r="JA139" s="10">
        <v>89</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row>
    <row r="140" spans="1:301" x14ac:dyDescent="0.2">
      <c r="A140" s="4">
        <v>139</v>
      </c>
      <c r="B140" s="10">
        <v>131</v>
      </c>
      <c r="C140" s="10">
        <v>11</v>
      </c>
      <c r="D140" s="10">
        <v>93</v>
      </c>
      <c r="E140" s="10">
        <v>0</v>
      </c>
      <c r="F140" s="10">
        <v>0</v>
      </c>
      <c r="G140" s="10">
        <v>0</v>
      </c>
      <c r="H140" s="10">
        <v>0</v>
      </c>
      <c r="I140" s="10">
        <v>0</v>
      </c>
      <c r="J140" s="10">
        <v>0</v>
      </c>
      <c r="K140" s="10">
        <v>0</v>
      </c>
      <c r="L140" s="10">
        <v>0</v>
      </c>
      <c r="M140" s="10">
        <v>0</v>
      </c>
      <c r="N140" s="10">
        <v>0</v>
      </c>
      <c r="O140" s="10">
        <v>0</v>
      </c>
      <c r="P140" s="10">
        <v>0</v>
      </c>
      <c r="Q140" s="10">
        <v>0</v>
      </c>
      <c r="R140" s="10">
        <v>0</v>
      </c>
      <c r="S140" s="10">
        <v>0</v>
      </c>
      <c r="T140" s="10">
        <v>1</v>
      </c>
      <c r="U140" s="10">
        <v>0</v>
      </c>
      <c r="V140" s="10">
        <v>0</v>
      </c>
      <c r="W140" s="10">
        <v>7</v>
      </c>
      <c r="X140" s="10">
        <v>0</v>
      </c>
      <c r="Y140" s="10">
        <v>14</v>
      </c>
      <c r="Z140" s="10">
        <v>2</v>
      </c>
      <c r="AA140" s="10">
        <v>1</v>
      </c>
      <c r="AB140" s="10">
        <v>0</v>
      </c>
      <c r="AC140" s="10">
        <v>1</v>
      </c>
      <c r="AD140" s="10">
        <v>0</v>
      </c>
      <c r="AE140" s="10">
        <v>0</v>
      </c>
      <c r="AF140" s="10">
        <v>1</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c r="AW140" s="10">
        <v>0</v>
      </c>
      <c r="AX140" s="10">
        <v>0</v>
      </c>
      <c r="AY140" s="10">
        <v>0</v>
      </c>
      <c r="AZ140" s="10"/>
      <c r="BA140" s="10">
        <v>0</v>
      </c>
      <c r="BB140" s="10">
        <v>0</v>
      </c>
      <c r="BC140" s="10">
        <v>0</v>
      </c>
      <c r="BD140" s="10"/>
      <c r="BE140" s="10">
        <v>35</v>
      </c>
      <c r="BF140" s="10">
        <v>5</v>
      </c>
      <c r="BG140" s="10">
        <v>0</v>
      </c>
      <c r="BH140" s="10">
        <v>0</v>
      </c>
      <c r="BI140" s="10">
        <v>0</v>
      </c>
      <c r="BJ140" s="10">
        <v>0</v>
      </c>
      <c r="BK140" s="10">
        <v>0</v>
      </c>
      <c r="BL140" s="10">
        <v>0</v>
      </c>
      <c r="BM140" s="10">
        <v>0</v>
      </c>
      <c r="BN140" s="10">
        <v>0</v>
      </c>
      <c r="BO140" s="10">
        <v>0</v>
      </c>
      <c r="BP140" s="10">
        <v>0</v>
      </c>
      <c r="BQ140" s="10">
        <v>0</v>
      </c>
      <c r="BR140" s="10">
        <v>1</v>
      </c>
      <c r="BS140" s="10">
        <v>0</v>
      </c>
      <c r="BT140" s="10">
        <v>0</v>
      </c>
      <c r="BU140" s="10">
        <v>0</v>
      </c>
      <c r="BV140" s="10">
        <v>0</v>
      </c>
      <c r="BW140" s="10">
        <v>0</v>
      </c>
      <c r="BX140" s="10">
        <v>0</v>
      </c>
      <c r="BY140" s="10">
        <v>0</v>
      </c>
      <c r="BZ140" s="10">
        <v>0</v>
      </c>
      <c r="CA140" s="10">
        <v>0</v>
      </c>
      <c r="CB140" s="10">
        <v>0</v>
      </c>
      <c r="CC140" s="10">
        <v>4</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1</v>
      </c>
      <c r="CW140" s="10">
        <v>0</v>
      </c>
      <c r="CX140" s="10">
        <v>0</v>
      </c>
      <c r="CY140" s="10">
        <v>0</v>
      </c>
      <c r="CZ140" s="10">
        <v>0</v>
      </c>
      <c r="DA140" s="10">
        <v>0</v>
      </c>
      <c r="DB140" s="10">
        <v>0</v>
      </c>
      <c r="DC140" s="10">
        <v>1</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4</v>
      </c>
      <c r="IW140" s="10">
        <v>98</v>
      </c>
      <c r="IX140" s="10">
        <v>7</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98</v>
      </c>
      <c r="KH140" s="10">
        <v>7</v>
      </c>
      <c r="KI140" s="10">
        <v>0</v>
      </c>
      <c r="KJ140" s="10">
        <v>0</v>
      </c>
      <c r="KK140" s="10">
        <v>0</v>
      </c>
      <c r="KL140" s="10">
        <v>0</v>
      </c>
      <c r="KM140" s="10">
        <v>0</v>
      </c>
      <c r="KN140" s="10">
        <v>0</v>
      </c>
      <c r="KO140" s="10">
        <v>0</v>
      </c>
    </row>
    <row r="141" spans="1:301" x14ac:dyDescent="0.2">
      <c r="A141" s="4">
        <v>140</v>
      </c>
      <c r="B141" s="10">
        <v>0</v>
      </c>
      <c r="C141" s="10">
        <v>0</v>
      </c>
      <c r="D141" s="10">
        <v>0</v>
      </c>
      <c r="E141" s="10">
        <v>0</v>
      </c>
      <c r="F141" s="10">
        <v>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c r="AW141" s="10">
        <v>0</v>
      </c>
      <c r="AX141" s="10">
        <v>0</v>
      </c>
      <c r="AY141" s="10">
        <v>0</v>
      </c>
      <c r="AZ141" s="10"/>
      <c r="BA141" s="10">
        <v>0</v>
      </c>
      <c r="BB141" s="10">
        <v>0</v>
      </c>
      <c r="BC141" s="10">
        <v>0</v>
      </c>
      <c r="BD141" s="10"/>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98</v>
      </c>
      <c r="IX141" s="10">
        <v>7</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98</v>
      </c>
      <c r="KH141" s="10">
        <v>7</v>
      </c>
      <c r="KI141" s="10">
        <v>0</v>
      </c>
      <c r="KJ141" s="10">
        <v>0</v>
      </c>
      <c r="KK141" s="10">
        <v>0</v>
      </c>
      <c r="KL141" s="10">
        <v>0</v>
      </c>
      <c r="KM141" s="10">
        <v>0</v>
      </c>
      <c r="KN141" s="10">
        <v>0</v>
      </c>
      <c r="KO141" s="10">
        <v>0</v>
      </c>
    </row>
    <row r="142" spans="1:301" x14ac:dyDescent="0.2">
      <c r="A142" s="4">
        <v>141</v>
      </c>
      <c r="B142" s="10">
        <v>0</v>
      </c>
      <c r="C142" s="10">
        <v>0</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c r="AW142" s="10">
        <v>0</v>
      </c>
      <c r="AX142" s="10">
        <v>0</v>
      </c>
      <c r="AY142" s="10">
        <v>0</v>
      </c>
      <c r="AZ142" s="10"/>
      <c r="BA142" s="10">
        <v>0</v>
      </c>
      <c r="BB142" s="10">
        <v>0</v>
      </c>
      <c r="BC142" s="10">
        <v>0</v>
      </c>
      <c r="BD142" s="10"/>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98</v>
      </c>
      <c r="IX142" s="10">
        <v>7</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98</v>
      </c>
      <c r="KH142" s="10">
        <v>7</v>
      </c>
      <c r="KI142" s="10">
        <v>0</v>
      </c>
      <c r="KJ142" s="10">
        <v>0</v>
      </c>
      <c r="KK142" s="10">
        <v>0</v>
      </c>
      <c r="KL142" s="10">
        <v>0</v>
      </c>
      <c r="KM142" s="10">
        <v>0</v>
      </c>
      <c r="KN142" s="10">
        <v>0</v>
      </c>
      <c r="KO142" s="10">
        <v>0</v>
      </c>
    </row>
    <row r="143" spans="1:301" x14ac:dyDescent="0.2">
      <c r="A143" s="4">
        <v>142</v>
      </c>
      <c r="B143" s="10">
        <v>0</v>
      </c>
      <c r="C143" s="10">
        <v>0</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c r="AW143" s="10">
        <v>0</v>
      </c>
      <c r="AX143" s="10">
        <v>0</v>
      </c>
      <c r="AY143" s="10">
        <v>0</v>
      </c>
      <c r="AZ143" s="10"/>
      <c r="BA143" s="10">
        <v>0</v>
      </c>
      <c r="BB143" s="10">
        <v>0</v>
      </c>
      <c r="BC143" s="10">
        <v>0</v>
      </c>
      <c r="BD143" s="10"/>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98</v>
      </c>
      <c r="IX143" s="10">
        <v>7</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98</v>
      </c>
      <c r="KH143" s="10">
        <v>7</v>
      </c>
      <c r="KI143" s="10">
        <v>0</v>
      </c>
      <c r="KJ143" s="10">
        <v>0</v>
      </c>
      <c r="KK143" s="10">
        <v>0</v>
      </c>
      <c r="KL143" s="10">
        <v>0</v>
      </c>
      <c r="KM143" s="10">
        <v>0</v>
      </c>
      <c r="KN143" s="10">
        <v>0</v>
      </c>
      <c r="KO143" s="10">
        <v>0</v>
      </c>
    </row>
    <row r="144" spans="1:301" x14ac:dyDescent="0.2">
      <c r="A144" s="4">
        <v>143</v>
      </c>
      <c r="B144" s="10">
        <v>0</v>
      </c>
      <c r="C144" s="10">
        <v>0</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c r="AW144" s="10">
        <v>0</v>
      </c>
      <c r="AX144" s="10">
        <v>0</v>
      </c>
      <c r="AY144" s="10">
        <v>0</v>
      </c>
      <c r="AZ144" s="10"/>
      <c r="BA144" s="10">
        <v>0</v>
      </c>
      <c r="BB144" s="10">
        <v>0</v>
      </c>
      <c r="BC144" s="10">
        <v>0</v>
      </c>
      <c r="BD144" s="10"/>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row>
    <row r="145" spans="1:301" x14ac:dyDescent="0.2">
      <c r="A145" s="4">
        <v>144</v>
      </c>
      <c r="B145" s="10">
        <v>0</v>
      </c>
      <c r="C145" s="10">
        <v>0</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c r="AW145" s="10">
        <v>0</v>
      </c>
      <c r="AX145" s="10">
        <v>0</v>
      </c>
      <c r="AY145" s="10">
        <v>0</v>
      </c>
      <c r="AZ145" s="10"/>
      <c r="BA145" s="10">
        <v>0</v>
      </c>
      <c r="BB145" s="10">
        <v>0</v>
      </c>
      <c r="BC145" s="10">
        <v>0</v>
      </c>
      <c r="BD145" s="10"/>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98</v>
      </c>
      <c r="IX145" s="10">
        <v>7</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98</v>
      </c>
      <c r="KH145" s="10">
        <v>7</v>
      </c>
      <c r="KI145" s="10">
        <v>0</v>
      </c>
      <c r="KJ145" s="10">
        <v>0</v>
      </c>
      <c r="KK145" s="10">
        <v>0</v>
      </c>
      <c r="KL145" s="10">
        <v>0</v>
      </c>
      <c r="KM145" s="10">
        <v>0</v>
      </c>
      <c r="KN145" s="10">
        <v>0</v>
      </c>
      <c r="KO145" s="10">
        <v>0</v>
      </c>
    </row>
    <row r="146" spans="1:301" x14ac:dyDescent="0.2">
      <c r="A146" s="4">
        <v>145</v>
      </c>
      <c r="B146" s="10">
        <v>0</v>
      </c>
      <c r="C146" s="10">
        <v>0</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c r="AW146" s="10">
        <v>0</v>
      </c>
      <c r="AX146" s="10">
        <v>0</v>
      </c>
      <c r="AY146" s="10">
        <v>0</v>
      </c>
      <c r="AZ146" s="10"/>
      <c r="BA146" s="10">
        <v>0</v>
      </c>
      <c r="BB146" s="10">
        <v>0</v>
      </c>
      <c r="BC146" s="10">
        <v>0</v>
      </c>
      <c r="BD146" s="10"/>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98</v>
      </c>
      <c r="IX146" s="10">
        <v>7</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98</v>
      </c>
      <c r="KH146" s="10">
        <v>7</v>
      </c>
      <c r="KI146" s="10">
        <v>0</v>
      </c>
      <c r="KJ146" s="10">
        <v>0</v>
      </c>
      <c r="KK146" s="10">
        <v>0</v>
      </c>
      <c r="KL146" s="10">
        <v>0</v>
      </c>
      <c r="KM146" s="10">
        <v>0</v>
      </c>
      <c r="KN146" s="10">
        <v>0</v>
      </c>
      <c r="KO146" s="10">
        <v>0</v>
      </c>
    </row>
    <row r="147" spans="1:301" x14ac:dyDescent="0.2">
      <c r="A147" s="4">
        <v>146</v>
      </c>
      <c r="B147" s="10">
        <v>414</v>
      </c>
      <c r="C147" s="10">
        <v>0</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14</v>
      </c>
      <c r="AM147" s="10">
        <v>124</v>
      </c>
      <c r="AN147" s="10">
        <v>28</v>
      </c>
      <c r="AO147" s="10">
        <v>248</v>
      </c>
      <c r="AP147" s="10">
        <v>0</v>
      </c>
      <c r="AQ147" s="10">
        <v>0</v>
      </c>
      <c r="AR147" s="10">
        <v>0</v>
      </c>
      <c r="AS147" s="10">
        <v>0</v>
      </c>
      <c r="AT147" s="10">
        <v>0</v>
      </c>
      <c r="AU147" s="10">
        <v>0</v>
      </c>
      <c r="AV147" s="10"/>
      <c r="AW147" s="10">
        <v>0</v>
      </c>
      <c r="AX147" s="10">
        <v>0</v>
      </c>
      <c r="AY147" s="10">
        <v>0</v>
      </c>
      <c r="AZ147" s="10"/>
      <c r="BA147" s="10">
        <v>0</v>
      </c>
      <c r="BB147" s="10">
        <v>0</v>
      </c>
      <c r="BC147" s="10">
        <v>0</v>
      </c>
      <c r="BD147" s="10"/>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row>
    <row r="148" spans="1:301" x14ac:dyDescent="0.2">
      <c r="A148" s="4">
        <v>147</v>
      </c>
      <c r="B148" s="10">
        <v>173</v>
      </c>
      <c r="C148" s="10">
        <v>0</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35</v>
      </c>
      <c r="AO148" s="10">
        <v>138</v>
      </c>
      <c r="AP148" s="10">
        <v>0</v>
      </c>
      <c r="AQ148" s="10">
        <v>0</v>
      </c>
      <c r="AR148" s="10">
        <v>0</v>
      </c>
      <c r="AS148" s="10">
        <v>0</v>
      </c>
      <c r="AT148" s="10">
        <v>0</v>
      </c>
      <c r="AU148" s="10">
        <v>0</v>
      </c>
      <c r="AV148" s="10"/>
      <c r="AW148" s="10">
        <v>0</v>
      </c>
      <c r="AX148" s="10">
        <v>0</v>
      </c>
      <c r="AY148" s="10">
        <v>0</v>
      </c>
      <c r="AZ148" s="10"/>
      <c r="BA148" s="10">
        <v>0</v>
      </c>
      <c r="BB148" s="10">
        <v>0</v>
      </c>
      <c r="BC148" s="10">
        <v>0</v>
      </c>
      <c r="BD148" s="10"/>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row>
    <row r="149" spans="1:301" x14ac:dyDescent="0.2">
      <c r="A149" s="4">
        <v>148</v>
      </c>
      <c r="B149" s="10">
        <v>104</v>
      </c>
      <c r="C149" s="10">
        <v>0</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35</v>
      </c>
      <c r="AO149" s="10">
        <v>69</v>
      </c>
      <c r="AP149" s="10">
        <v>0</v>
      </c>
      <c r="AQ149" s="10">
        <v>0</v>
      </c>
      <c r="AR149" s="10">
        <v>0</v>
      </c>
      <c r="AS149" s="10">
        <v>0</v>
      </c>
      <c r="AT149" s="10">
        <v>0</v>
      </c>
      <c r="AU149" s="10">
        <v>0</v>
      </c>
      <c r="AV149" s="10"/>
      <c r="AW149" s="10">
        <v>0</v>
      </c>
      <c r="AX149" s="10">
        <v>0</v>
      </c>
      <c r="AY149" s="10">
        <v>0</v>
      </c>
      <c r="AZ149" s="10"/>
      <c r="BA149" s="10">
        <v>0</v>
      </c>
      <c r="BB149" s="10">
        <v>0</v>
      </c>
      <c r="BC149" s="10">
        <v>0</v>
      </c>
      <c r="BD149" s="10"/>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row>
    <row r="150" spans="1:301" x14ac:dyDescent="0.2">
      <c r="A150" s="4">
        <v>149</v>
      </c>
      <c r="B150" s="10">
        <v>413</v>
      </c>
      <c r="C150" s="10">
        <v>0</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69</v>
      </c>
      <c r="AO150" s="10">
        <v>344</v>
      </c>
      <c r="AP150" s="10">
        <v>0</v>
      </c>
      <c r="AQ150" s="10">
        <v>0</v>
      </c>
      <c r="AR150" s="10">
        <v>0</v>
      </c>
      <c r="AS150" s="10">
        <v>0</v>
      </c>
      <c r="AT150" s="10">
        <v>0</v>
      </c>
      <c r="AU150" s="10">
        <v>0</v>
      </c>
      <c r="AV150" s="10"/>
      <c r="AW150" s="10">
        <v>0</v>
      </c>
      <c r="AX150" s="10">
        <v>0</v>
      </c>
      <c r="AY150" s="10">
        <v>0</v>
      </c>
      <c r="AZ150" s="10"/>
      <c r="BA150" s="10">
        <v>0</v>
      </c>
      <c r="BB150" s="10">
        <v>0</v>
      </c>
      <c r="BC150" s="10">
        <v>0</v>
      </c>
      <c r="BD150" s="10"/>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row>
    <row r="151" spans="1:301" x14ac:dyDescent="0.2">
      <c r="A151" s="4">
        <v>150</v>
      </c>
      <c r="B151" s="10">
        <v>69</v>
      </c>
      <c r="C151" s="10">
        <v>0</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21</v>
      </c>
      <c r="AO151" s="10">
        <v>48</v>
      </c>
      <c r="AP151" s="10">
        <v>0</v>
      </c>
      <c r="AQ151" s="10">
        <v>0</v>
      </c>
      <c r="AR151" s="10">
        <v>0</v>
      </c>
      <c r="AS151" s="10">
        <v>0</v>
      </c>
      <c r="AT151" s="10">
        <v>0</v>
      </c>
      <c r="AU151" s="10">
        <v>0</v>
      </c>
      <c r="AV151" s="10"/>
      <c r="AW151" s="10">
        <v>0</v>
      </c>
      <c r="AX151" s="10">
        <v>0</v>
      </c>
      <c r="AY151" s="10">
        <v>0</v>
      </c>
      <c r="AZ151" s="10"/>
      <c r="BA151" s="10">
        <v>0</v>
      </c>
      <c r="BB151" s="10">
        <v>0</v>
      </c>
      <c r="BC151" s="10">
        <v>0</v>
      </c>
      <c r="BD151" s="10"/>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row>
    <row r="152" spans="1:301" x14ac:dyDescent="0.2">
      <c r="A152" s="4">
        <v>151</v>
      </c>
      <c r="B152" s="10">
        <v>0</v>
      </c>
      <c r="C152" s="10">
        <v>0</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c r="AW152" s="10">
        <v>0</v>
      </c>
      <c r="AX152" s="10">
        <v>0</v>
      </c>
      <c r="AY152" s="10">
        <v>0</v>
      </c>
      <c r="AZ152" s="10"/>
      <c r="BA152" s="10">
        <v>0</v>
      </c>
      <c r="BB152" s="10">
        <v>0</v>
      </c>
      <c r="BC152" s="10">
        <v>0</v>
      </c>
      <c r="BD152" s="10"/>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4619</v>
      </c>
      <c r="IX152" s="10">
        <v>153</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4619</v>
      </c>
      <c r="KJ152" s="10">
        <v>3699</v>
      </c>
      <c r="KK152" s="10">
        <v>920</v>
      </c>
      <c r="KL152" s="10">
        <v>153</v>
      </c>
      <c r="KM152" s="10">
        <v>123</v>
      </c>
      <c r="KN152" s="10">
        <v>30</v>
      </c>
      <c r="KO152" s="10">
        <v>0</v>
      </c>
    </row>
    <row r="153" spans="1:301" x14ac:dyDescent="0.2">
      <c r="A153" s="4">
        <v>152</v>
      </c>
      <c r="B153" s="10">
        <v>0</v>
      </c>
      <c r="C153" s="10">
        <v>0</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c r="AW153" s="10">
        <v>0</v>
      </c>
      <c r="AX153" s="10">
        <v>0</v>
      </c>
      <c r="AY153" s="10">
        <v>0</v>
      </c>
      <c r="AZ153" s="10"/>
      <c r="BA153" s="10">
        <v>0</v>
      </c>
      <c r="BB153" s="10">
        <v>0</v>
      </c>
      <c r="BC153" s="10">
        <v>0</v>
      </c>
      <c r="BD153" s="10"/>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677</v>
      </c>
      <c r="IX153" s="10">
        <v>23</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677</v>
      </c>
      <c r="KJ153" s="10">
        <v>677</v>
      </c>
      <c r="KK153" s="10">
        <v>0</v>
      </c>
      <c r="KL153" s="10">
        <v>23</v>
      </c>
      <c r="KM153" s="10">
        <v>23</v>
      </c>
      <c r="KN153" s="10">
        <v>0</v>
      </c>
      <c r="KO153" s="10">
        <v>0</v>
      </c>
    </row>
    <row r="154" spans="1:301" x14ac:dyDescent="0.2">
      <c r="A154" s="4">
        <v>153</v>
      </c>
      <c r="B154" s="10">
        <v>66</v>
      </c>
      <c r="C154" s="10">
        <v>14</v>
      </c>
      <c r="D154" s="10">
        <v>7</v>
      </c>
      <c r="E154" s="10">
        <v>0</v>
      </c>
      <c r="F154" s="10">
        <v>0</v>
      </c>
      <c r="G154" s="10">
        <v>0</v>
      </c>
      <c r="H154" s="10">
        <v>0</v>
      </c>
      <c r="I154" s="10">
        <v>0</v>
      </c>
      <c r="J154" s="10">
        <v>0</v>
      </c>
      <c r="K154" s="10">
        <v>0</v>
      </c>
      <c r="L154" s="10">
        <v>0</v>
      </c>
      <c r="M154" s="10">
        <v>0</v>
      </c>
      <c r="N154" s="10">
        <v>0</v>
      </c>
      <c r="O154" s="10">
        <v>0</v>
      </c>
      <c r="P154" s="10">
        <v>0</v>
      </c>
      <c r="Q154" s="10">
        <v>0</v>
      </c>
      <c r="R154" s="10">
        <v>0</v>
      </c>
      <c r="S154" s="10">
        <v>0</v>
      </c>
      <c r="T154" s="10">
        <v>2</v>
      </c>
      <c r="U154" s="10">
        <v>0</v>
      </c>
      <c r="V154" s="10">
        <v>0</v>
      </c>
      <c r="W154" s="10">
        <v>0</v>
      </c>
      <c r="X154" s="10">
        <v>1</v>
      </c>
      <c r="Y154" s="10">
        <v>2</v>
      </c>
      <c r="Z154" s="10">
        <v>0</v>
      </c>
      <c r="AA154" s="10">
        <v>0</v>
      </c>
      <c r="AB154" s="10">
        <v>0</v>
      </c>
      <c r="AC154" s="10">
        <v>2</v>
      </c>
      <c r="AD154" s="10">
        <v>0</v>
      </c>
      <c r="AE154" s="10">
        <v>0</v>
      </c>
      <c r="AF154" s="10">
        <v>2</v>
      </c>
      <c r="AG154" s="10">
        <v>0</v>
      </c>
      <c r="AH154" s="10">
        <v>0</v>
      </c>
      <c r="AI154" s="10">
        <v>1</v>
      </c>
      <c r="AJ154" s="10">
        <v>0</v>
      </c>
      <c r="AK154" s="10">
        <v>0</v>
      </c>
      <c r="AL154" s="10">
        <v>0</v>
      </c>
      <c r="AM154" s="10">
        <v>0</v>
      </c>
      <c r="AN154" s="10">
        <v>0</v>
      </c>
      <c r="AO154" s="10">
        <v>0</v>
      </c>
      <c r="AP154" s="10">
        <v>0</v>
      </c>
      <c r="AQ154" s="10">
        <v>0</v>
      </c>
      <c r="AR154" s="10">
        <v>0</v>
      </c>
      <c r="AS154" s="10">
        <v>0</v>
      </c>
      <c r="AT154" s="10">
        <v>0</v>
      </c>
      <c r="AU154" s="10">
        <v>35</v>
      </c>
      <c r="AV154" s="10"/>
      <c r="AW154" s="10">
        <v>0</v>
      </c>
      <c r="AX154" s="10">
        <v>0</v>
      </c>
      <c r="AY154" s="10">
        <v>0</v>
      </c>
      <c r="AZ154" s="10"/>
      <c r="BA154" s="10">
        <v>12</v>
      </c>
      <c r="BB154" s="10">
        <v>1</v>
      </c>
      <c r="BC154" s="10">
        <v>11</v>
      </c>
      <c r="BD154" s="10"/>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v>0</v>
      </c>
      <c r="GX154" s="10">
        <v>0</v>
      </c>
      <c r="GY154" s="10">
        <v>0</v>
      </c>
      <c r="GZ154" s="10">
        <v>0</v>
      </c>
      <c r="HA154" s="10">
        <v>0</v>
      </c>
      <c r="HB154" s="10">
        <v>0</v>
      </c>
      <c r="HC154" s="10">
        <v>0</v>
      </c>
      <c r="HD154" s="10">
        <v>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125</v>
      </c>
      <c r="IX154" s="10">
        <v>87</v>
      </c>
      <c r="IY154" s="10">
        <v>43</v>
      </c>
      <c r="IZ154" s="10">
        <v>5</v>
      </c>
      <c r="JA154" s="10">
        <v>82</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row>
    <row r="155" spans="1:301" x14ac:dyDescent="0.2">
      <c r="A155" s="4">
        <v>154</v>
      </c>
      <c r="B155" s="10">
        <v>20</v>
      </c>
      <c r="C155" s="10">
        <v>0</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1</v>
      </c>
      <c r="U155" s="10">
        <v>0</v>
      </c>
      <c r="V155" s="10">
        <v>0</v>
      </c>
      <c r="W155" s="10">
        <v>4</v>
      </c>
      <c r="X155" s="10">
        <v>4</v>
      </c>
      <c r="Y155" s="10">
        <v>6</v>
      </c>
      <c r="Z155" s="10">
        <v>0</v>
      </c>
      <c r="AA155" s="10">
        <v>0</v>
      </c>
      <c r="AB155" s="10">
        <v>0</v>
      </c>
      <c r="AC155" s="10">
        <v>5</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c r="AU155" s="10">
        <v>0</v>
      </c>
      <c r="AV155" s="10"/>
      <c r="AW155" s="10">
        <v>0</v>
      </c>
      <c r="AX155" s="10">
        <v>0</v>
      </c>
      <c r="AY155" s="10">
        <v>0</v>
      </c>
      <c r="AZ155" s="10"/>
      <c r="BA155" s="10">
        <v>0</v>
      </c>
      <c r="BB155" s="10">
        <v>0</v>
      </c>
      <c r="BC155" s="10">
        <v>0</v>
      </c>
      <c r="BD155" s="10"/>
      <c r="BE155" s="10">
        <v>80</v>
      </c>
      <c r="BF155" s="10">
        <v>13</v>
      </c>
      <c r="BG155" s="10">
        <v>0</v>
      </c>
      <c r="BH155" s="10">
        <v>0</v>
      </c>
      <c r="BI155" s="10">
        <v>0</v>
      </c>
      <c r="BJ155" s="10">
        <v>0</v>
      </c>
      <c r="BK155" s="10">
        <v>0</v>
      </c>
      <c r="BL155" s="10">
        <v>0</v>
      </c>
      <c r="BM155" s="10">
        <v>0</v>
      </c>
      <c r="BN155" s="10">
        <v>0</v>
      </c>
      <c r="BO155" s="10">
        <v>0</v>
      </c>
      <c r="BP155" s="10">
        <v>0</v>
      </c>
      <c r="BQ155" s="10">
        <v>0</v>
      </c>
      <c r="BR155" s="10">
        <v>0</v>
      </c>
      <c r="BS155" s="10">
        <v>0</v>
      </c>
      <c r="BT155" s="10">
        <v>0</v>
      </c>
      <c r="BU155" s="10">
        <v>0</v>
      </c>
      <c r="BV155" s="10">
        <v>0</v>
      </c>
      <c r="BW155" s="10">
        <v>0</v>
      </c>
      <c r="BX155" s="10">
        <v>0</v>
      </c>
      <c r="BY155" s="10">
        <v>0</v>
      </c>
      <c r="BZ155" s="10">
        <v>3</v>
      </c>
      <c r="CA155" s="10">
        <v>0</v>
      </c>
      <c r="CB155" s="10">
        <v>0</v>
      </c>
      <c r="CC155" s="10">
        <v>10</v>
      </c>
      <c r="CD155" s="10">
        <v>0</v>
      </c>
      <c r="CE155" s="10">
        <v>0</v>
      </c>
      <c r="CF155" s="10">
        <v>0</v>
      </c>
      <c r="CG155" s="10">
        <v>0</v>
      </c>
      <c r="CH155" s="10">
        <v>0</v>
      </c>
      <c r="CI155" s="10">
        <v>0</v>
      </c>
      <c r="CJ155" s="10">
        <v>0</v>
      </c>
      <c r="CK155" s="10">
        <v>0</v>
      </c>
      <c r="CL155" s="10">
        <v>0</v>
      </c>
      <c r="CM155" s="10">
        <v>0</v>
      </c>
      <c r="CN155" s="10">
        <v>0</v>
      </c>
      <c r="CO155" s="10">
        <v>0</v>
      </c>
      <c r="CP155" s="10">
        <v>0</v>
      </c>
      <c r="CQ155" s="10">
        <v>0</v>
      </c>
      <c r="CR155" s="10">
        <v>0</v>
      </c>
      <c r="CS155" s="10">
        <v>0</v>
      </c>
      <c r="CT155" s="10">
        <v>0</v>
      </c>
      <c r="CU155" s="10">
        <v>0</v>
      </c>
      <c r="CV155" s="10">
        <v>0</v>
      </c>
      <c r="CW155" s="10">
        <v>0</v>
      </c>
      <c r="CX155" s="10">
        <v>0</v>
      </c>
      <c r="CY155" s="10">
        <v>0</v>
      </c>
      <c r="CZ155" s="10">
        <v>0</v>
      </c>
      <c r="DA155" s="10">
        <v>0</v>
      </c>
      <c r="DB155" s="10">
        <v>0</v>
      </c>
      <c r="DC155" s="10">
        <v>0</v>
      </c>
      <c r="DD155" s="10">
        <v>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0</v>
      </c>
      <c r="DW155" s="10">
        <v>0</v>
      </c>
      <c r="DX155" s="10">
        <v>0</v>
      </c>
      <c r="DY155" s="10">
        <v>0</v>
      </c>
      <c r="DZ155" s="10">
        <v>0</v>
      </c>
      <c r="EA155" s="10">
        <v>0</v>
      </c>
      <c r="EB155" s="10">
        <v>0</v>
      </c>
      <c r="EC155" s="10">
        <v>0</v>
      </c>
      <c r="ED155" s="10">
        <v>0</v>
      </c>
      <c r="EE155" s="10">
        <v>0</v>
      </c>
      <c r="EF155" s="10">
        <v>0</v>
      </c>
      <c r="EG155" s="10">
        <v>0</v>
      </c>
      <c r="EH155" s="10">
        <v>0</v>
      </c>
      <c r="EI155" s="10">
        <v>0</v>
      </c>
      <c r="EJ155" s="10">
        <v>0</v>
      </c>
      <c r="EK155" s="10">
        <v>0</v>
      </c>
      <c r="EL155" s="10">
        <v>0</v>
      </c>
      <c r="EM155" s="10">
        <v>0</v>
      </c>
      <c r="EN155" s="10">
        <v>0</v>
      </c>
      <c r="EO155" s="10">
        <v>0</v>
      </c>
      <c r="EP155" s="10">
        <v>0</v>
      </c>
      <c r="EQ155" s="10">
        <v>0</v>
      </c>
      <c r="ER155" s="10">
        <v>0</v>
      </c>
      <c r="ES155" s="10">
        <v>0</v>
      </c>
      <c r="ET155" s="10">
        <v>0</v>
      </c>
      <c r="EU155" s="10">
        <v>0</v>
      </c>
      <c r="EV155" s="10">
        <v>0</v>
      </c>
      <c r="EW155" s="10">
        <v>0</v>
      </c>
      <c r="EX155" s="10">
        <v>0</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0</v>
      </c>
      <c r="FU155" s="10">
        <v>0</v>
      </c>
      <c r="FV155" s="10">
        <v>0</v>
      </c>
      <c r="FW155" s="10">
        <v>0</v>
      </c>
      <c r="FX155" s="10">
        <v>0</v>
      </c>
      <c r="FY155" s="10">
        <v>0</v>
      </c>
      <c r="FZ155" s="10">
        <v>0</v>
      </c>
      <c r="GA155" s="10">
        <v>0</v>
      </c>
      <c r="GB155" s="10">
        <v>0</v>
      </c>
      <c r="GC155" s="10">
        <v>0</v>
      </c>
      <c r="GD155" s="10">
        <v>0</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0</v>
      </c>
      <c r="GU155" s="10">
        <v>0</v>
      </c>
      <c r="GV155" s="10">
        <v>0</v>
      </c>
      <c r="GW155" s="10">
        <v>0</v>
      </c>
      <c r="GX155" s="10">
        <v>0</v>
      </c>
      <c r="GY155" s="10">
        <v>0</v>
      </c>
      <c r="GZ155" s="10">
        <v>0</v>
      </c>
      <c r="HA155" s="10">
        <v>0</v>
      </c>
      <c r="HB155" s="10">
        <v>0</v>
      </c>
      <c r="HC155" s="10">
        <v>0</v>
      </c>
      <c r="HD155" s="10">
        <v>0</v>
      </c>
      <c r="HE155" s="10">
        <v>0</v>
      </c>
      <c r="HF155" s="10">
        <v>0</v>
      </c>
      <c r="HG155" s="10">
        <v>0</v>
      </c>
      <c r="HH155" s="10">
        <v>0</v>
      </c>
      <c r="HI155" s="10">
        <v>0</v>
      </c>
      <c r="HJ155" s="10">
        <v>0</v>
      </c>
      <c r="HK155" s="10">
        <v>0</v>
      </c>
      <c r="HL155" s="10">
        <v>0</v>
      </c>
      <c r="HM155" s="10">
        <v>0</v>
      </c>
      <c r="HN155" s="10">
        <v>0</v>
      </c>
      <c r="HO155" s="10">
        <v>0</v>
      </c>
      <c r="HP155" s="10">
        <v>0</v>
      </c>
      <c r="HQ155" s="10">
        <v>0</v>
      </c>
      <c r="HR155" s="10">
        <v>0</v>
      </c>
      <c r="HS155" s="10">
        <v>0</v>
      </c>
      <c r="HT155" s="10">
        <v>0</v>
      </c>
      <c r="HU155" s="10">
        <v>0</v>
      </c>
      <c r="HV155" s="10">
        <v>0</v>
      </c>
      <c r="HW155" s="10">
        <v>0</v>
      </c>
      <c r="HX155" s="10">
        <v>0</v>
      </c>
      <c r="HY155" s="10">
        <v>0</v>
      </c>
      <c r="HZ155" s="10">
        <v>0</v>
      </c>
      <c r="IA155" s="10">
        <v>0</v>
      </c>
      <c r="IB155" s="10">
        <v>0</v>
      </c>
      <c r="IC155" s="10">
        <v>0</v>
      </c>
      <c r="ID155" s="10">
        <v>0</v>
      </c>
      <c r="IE155" s="10">
        <v>0</v>
      </c>
      <c r="IF155" s="10">
        <v>0</v>
      </c>
      <c r="IG155" s="10">
        <v>0</v>
      </c>
      <c r="IH155" s="10">
        <v>0</v>
      </c>
      <c r="II155" s="10">
        <v>0</v>
      </c>
      <c r="IJ155" s="10">
        <v>0</v>
      </c>
      <c r="IK155" s="10">
        <v>0</v>
      </c>
      <c r="IL155" s="10">
        <v>0</v>
      </c>
      <c r="IM155" s="10">
        <v>0</v>
      </c>
      <c r="IN155" s="10">
        <v>0</v>
      </c>
      <c r="IO155" s="10">
        <v>0</v>
      </c>
      <c r="IP155" s="10">
        <v>0</v>
      </c>
      <c r="IQ155" s="10">
        <v>0</v>
      </c>
      <c r="IR155" s="10">
        <v>0</v>
      </c>
      <c r="IS155" s="10">
        <v>0</v>
      </c>
      <c r="IT155" s="10">
        <v>0</v>
      </c>
      <c r="IU155" s="10">
        <v>0</v>
      </c>
      <c r="IV155" s="10">
        <v>13</v>
      </c>
      <c r="IW155" s="10">
        <v>0</v>
      </c>
      <c r="IX155" s="10">
        <v>0</v>
      </c>
      <c r="IY155" s="10">
        <v>0</v>
      </c>
      <c r="IZ155" s="10">
        <v>0</v>
      </c>
      <c r="JA155" s="10">
        <v>0</v>
      </c>
      <c r="JB155" s="10">
        <v>0</v>
      </c>
      <c r="JC155" s="10">
        <v>0</v>
      </c>
      <c r="JD155" s="10">
        <v>0</v>
      </c>
      <c r="JE155" s="10">
        <v>0</v>
      </c>
      <c r="JF155" s="10">
        <v>0</v>
      </c>
      <c r="JG155" s="10">
        <v>0</v>
      </c>
      <c r="JH155" s="10">
        <v>0</v>
      </c>
      <c r="JI155" s="10">
        <v>0</v>
      </c>
      <c r="JJ155" s="10">
        <v>0</v>
      </c>
      <c r="JK155" s="10">
        <v>0</v>
      </c>
      <c r="JL155" s="10">
        <v>0</v>
      </c>
      <c r="JM155" s="10">
        <v>0</v>
      </c>
      <c r="JN155" s="10">
        <v>0</v>
      </c>
      <c r="JO155" s="10">
        <v>0</v>
      </c>
      <c r="JP155" s="10">
        <v>0</v>
      </c>
      <c r="JQ155" s="10">
        <v>0</v>
      </c>
      <c r="JR155" s="10">
        <v>0</v>
      </c>
      <c r="JS155" s="10">
        <v>0</v>
      </c>
      <c r="JT155" s="10">
        <v>0</v>
      </c>
      <c r="JU155" s="10">
        <v>0</v>
      </c>
      <c r="JV155" s="10">
        <v>0</v>
      </c>
      <c r="JW155" s="10">
        <v>0</v>
      </c>
      <c r="JX155" s="10">
        <v>0</v>
      </c>
      <c r="JY155" s="10">
        <v>0</v>
      </c>
      <c r="JZ155" s="10">
        <v>0</v>
      </c>
      <c r="KA155" s="10">
        <v>0</v>
      </c>
      <c r="KB155" s="10">
        <v>0</v>
      </c>
      <c r="KC155" s="10">
        <v>0</v>
      </c>
      <c r="KD155" s="10">
        <v>0</v>
      </c>
      <c r="KE155" s="10">
        <v>0</v>
      </c>
      <c r="KF155" s="10">
        <v>0</v>
      </c>
      <c r="KG155" s="10">
        <v>0</v>
      </c>
      <c r="KH155" s="10">
        <v>0</v>
      </c>
      <c r="KI155" s="10">
        <v>0</v>
      </c>
      <c r="KJ155" s="10">
        <v>0</v>
      </c>
      <c r="KK155" s="10">
        <v>0</v>
      </c>
      <c r="KL155" s="10">
        <v>0</v>
      </c>
      <c r="KM155" s="10">
        <v>0</v>
      </c>
      <c r="KN155" s="10">
        <v>0</v>
      </c>
      <c r="KO155" s="10">
        <v>0</v>
      </c>
    </row>
    <row r="156" spans="1:301" x14ac:dyDescent="0.2">
      <c r="A156" s="4">
        <v>155</v>
      </c>
      <c r="B156" s="10">
        <v>6</v>
      </c>
      <c r="C156" s="10">
        <v>0</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10">
        <v>0</v>
      </c>
      <c r="T156" s="10">
        <v>1</v>
      </c>
      <c r="U156" s="10">
        <v>0</v>
      </c>
      <c r="V156" s="10">
        <v>0</v>
      </c>
      <c r="W156" s="10">
        <v>0</v>
      </c>
      <c r="X156" s="10">
        <v>0</v>
      </c>
      <c r="Y156" s="10">
        <v>0</v>
      </c>
      <c r="Z156" s="10">
        <v>0</v>
      </c>
      <c r="AA156" s="10">
        <v>0</v>
      </c>
      <c r="AB156" s="10">
        <v>0</v>
      </c>
      <c r="AC156" s="10">
        <v>1</v>
      </c>
      <c r="AD156" s="10">
        <v>0</v>
      </c>
      <c r="AE156" s="10">
        <v>0</v>
      </c>
      <c r="AF156" s="10">
        <v>2</v>
      </c>
      <c r="AG156" s="10">
        <v>0</v>
      </c>
      <c r="AH156" s="10">
        <v>0</v>
      </c>
      <c r="AI156" s="10">
        <v>2</v>
      </c>
      <c r="AJ156" s="10">
        <v>0</v>
      </c>
      <c r="AK156" s="10">
        <v>0</v>
      </c>
      <c r="AL156" s="10">
        <v>0</v>
      </c>
      <c r="AM156" s="10">
        <v>0</v>
      </c>
      <c r="AN156" s="10">
        <v>0</v>
      </c>
      <c r="AO156" s="10">
        <v>0</v>
      </c>
      <c r="AP156" s="10">
        <v>0</v>
      </c>
      <c r="AQ156" s="10">
        <v>0</v>
      </c>
      <c r="AR156" s="10">
        <v>0</v>
      </c>
      <c r="AS156" s="10">
        <v>0</v>
      </c>
      <c r="AT156" s="10">
        <v>0</v>
      </c>
      <c r="AU156" s="10">
        <v>0</v>
      </c>
      <c r="AV156" s="10"/>
      <c r="AW156" s="10">
        <v>0</v>
      </c>
      <c r="AX156" s="10">
        <v>0</v>
      </c>
      <c r="AY156" s="10">
        <v>0</v>
      </c>
      <c r="AZ156" s="10"/>
      <c r="BA156" s="10">
        <v>0</v>
      </c>
      <c r="BB156" s="10">
        <v>0</v>
      </c>
      <c r="BC156" s="10">
        <v>0</v>
      </c>
      <c r="BD156" s="10"/>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row>
    <row r="157" spans="1:301" x14ac:dyDescent="0.2">
      <c r="A157" s="4">
        <v>156</v>
      </c>
      <c r="B157" s="10">
        <v>69</v>
      </c>
      <c r="C157" s="10">
        <v>0</v>
      </c>
      <c r="D157" s="10">
        <v>69</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c r="AW157" s="10">
        <v>0</v>
      </c>
      <c r="AX157" s="10">
        <v>0</v>
      </c>
      <c r="AY157" s="10">
        <v>0</v>
      </c>
      <c r="AZ157" s="10"/>
      <c r="BA157" s="10">
        <v>90</v>
      </c>
      <c r="BB157" s="10">
        <v>90</v>
      </c>
      <c r="BC157" s="10">
        <v>0</v>
      </c>
      <c r="BD157" s="10"/>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row>
    <row r="158" spans="1:301" x14ac:dyDescent="0.2">
      <c r="A158" s="4">
        <v>157</v>
      </c>
      <c r="B158" s="10">
        <v>8</v>
      </c>
      <c r="C158" s="10">
        <v>0</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8</v>
      </c>
      <c r="AV158" s="10"/>
      <c r="AW158" s="10">
        <v>0</v>
      </c>
      <c r="AX158" s="10">
        <v>0</v>
      </c>
      <c r="AY158" s="10">
        <v>0</v>
      </c>
      <c r="AZ158" s="10"/>
      <c r="BA158" s="10">
        <v>307</v>
      </c>
      <c r="BB158" s="10">
        <v>0</v>
      </c>
      <c r="BC158" s="10">
        <v>307</v>
      </c>
      <c r="BD158" s="10"/>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v>0</v>
      </c>
      <c r="CW158" s="10">
        <v>0</v>
      </c>
      <c r="CX158" s="10">
        <v>0</v>
      </c>
      <c r="CY158" s="10">
        <v>0</v>
      </c>
      <c r="CZ158" s="10">
        <v>0</v>
      </c>
      <c r="DA158" s="10">
        <v>0</v>
      </c>
      <c r="DB158" s="10">
        <v>0</v>
      </c>
      <c r="DC158" s="10">
        <v>0</v>
      </c>
      <c r="DD158" s="10">
        <v>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row>
    <row r="159" spans="1:301" x14ac:dyDescent="0.2">
      <c r="A159" s="4">
        <v>158</v>
      </c>
      <c r="B159" s="10">
        <v>0</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c r="AW159" s="10">
        <v>0</v>
      </c>
      <c r="AX159" s="10">
        <v>0</v>
      </c>
      <c r="AY159" s="10">
        <v>0</v>
      </c>
      <c r="AZ159" s="10"/>
      <c r="BA159" s="10">
        <v>88</v>
      </c>
      <c r="BB159" s="10">
        <v>0</v>
      </c>
      <c r="BC159" s="10">
        <v>88</v>
      </c>
      <c r="BD159" s="10"/>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row>
    <row r="160" spans="1:301" x14ac:dyDescent="0.2">
      <c r="A160" s="4">
        <v>159</v>
      </c>
      <c r="B160" s="10">
        <v>0</v>
      </c>
      <c r="C160" s="10">
        <v>0</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c r="AW160" s="10">
        <v>0</v>
      </c>
      <c r="AX160" s="10">
        <v>0</v>
      </c>
      <c r="AY160" s="10">
        <v>0</v>
      </c>
      <c r="AZ160" s="10"/>
      <c r="BA160" s="10">
        <v>0</v>
      </c>
      <c r="BB160" s="10">
        <v>0</v>
      </c>
      <c r="BC160" s="10">
        <v>0</v>
      </c>
      <c r="BD160" s="10"/>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row>
    <row r="161" spans="1:301" x14ac:dyDescent="0.2">
      <c r="A161" s="4">
        <v>160</v>
      </c>
      <c r="B161" s="10">
        <v>3574</v>
      </c>
      <c r="C161" s="10">
        <v>1581</v>
      </c>
      <c r="D161" s="10">
        <v>169</v>
      </c>
      <c r="E161" s="10">
        <v>0</v>
      </c>
      <c r="F161" s="10">
        <v>0</v>
      </c>
      <c r="G161" s="10">
        <v>0</v>
      </c>
      <c r="H161" s="10">
        <v>0</v>
      </c>
      <c r="I161" s="10">
        <v>0</v>
      </c>
      <c r="J161" s="10">
        <v>366</v>
      </c>
      <c r="K161" s="10">
        <v>92</v>
      </c>
      <c r="L161" s="10">
        <v>73</v>
      </c>
      <c r="M161" s="10">
        <v>0</v>
      </c>
      <c r="N161" s="10">
        <v>0</v>
      </c>
      <c r="O161" s="10">
        <v>0</v>
      </c>
      <c r="P161" s="10">
        <v>0</v>
      </c>
      <c r="Q161" s="10">
        <v>0</v>
      </c>
      <c r="R161" s="10">
        <v>0</v>
      </c>
      <c r="S161" s="10">
        <v>0</v>
      </c>
      <c r="T161" s="10">
        <v>8</v>
      </c>
      <c r="U161" s="10">
        <v>2</v>
      </c>
      <c r="V161" s="10">
        <v>2</v>
      </c>
      <c r="W161" s="10">
        <v>11</v>
      </c>
      <c r="X161" s="10">
        <v>7</v>
      </c>
      <c r="Y161" s="10">
        <v>24</v>
      </c>
      <c r="Z161" s="10">
        <v>2</v>
      </c>
      <c r="AA161" s="10">
        <v>1</v>
      </c>
      <c r="AB161" s="10">
        <v>0</v>
      </c>
      <c r="AC161" s="10">
        <v>11</v>
      </c>
      <c r="AD161" s="10">
        <v>0</v>
      </c>
      <c r="AE161" s="10">
        <v>0</v>
      </c>
      <c r="AF161" s="10">
        <v>5</v>
      </c>
      <c r="AG161" s="10">
        <v>0</v>
      </c>
      <c r="AH161" s="10">
        <v>0</v>
      </c>
      <c r="AI161" s="10">
        <v>3</v>
      </c>
      <c r="AJ161" s="10">
        <v>0</v>
      </c>
      <c r="AK161" s="10">
        <v>0</v>
      </c>
      <c r="AL161" s="10">
        <v>14</v>
      </c>
      <c r="AM161" s="10">
        <v>124</v>
      </c>
      <c r="AN161" s="10">
        <v>188</v>
      </c>
      <c r="AO161" s="10">
        <v>847</v>
      </c>
      <c r="AP161" s="10">
        <v>0</v>
      </c>
      <c r="AQ161" s="10">
        <v>0</v>
      </c>
      <c r="AR161" s="10">
        <v>0</v>
      </c>
      <c r="AS161" s="10">
        <v>0</v>
      </c>
      <c r="AT161" s="10">
        <v>0</v>
      </c>
      <c r="AU161" s="10">
        <v>44</v>
      </c>
      <c r="AV161" s="10">
        <v>1556</v>
      </c>
      <c r="AW161" s="10">
        <v>1046</v>
      </c>
      <c r="AX161" s="10">
        <v>1046</v>
      </c>
      <c r="AY161" s="10">
        <v>0</v>
      </c>
      <c r="AZ161" s="10">
        <v>1046</v>
      </c>
      <c r="BA161" s="10">
        <v>3388</v>
      </c>
      <c r="BB161" s="10">
        <v>2634</v>
      </c>
      <c r="BC161" s="10">
        <v>754</v>
      </c>
      <c r="BD161" s="10">
        <v>2543</v>
      </c>
      <c r="BE161" s="10">
        <v>3330</v>
      </c>
      <c r="BF161" s="10">
        <v>376</v>
      </c>
      <c r="BG161" s="10">
        <v>0</v>
      </c>
      <c r="BH161" s="10">
        <v>0</v>
      </c>
      <c r="BI161" s="10">
        <v>0</v>
      </c>
      <c r="BJ161" s="10">
        <v>0</v>
      </c>
      <c r="BK161" s="10">
        <v>0</v>
      </c>
      <c r="BL161" s="10">
        <v>0</v>
      </c>
      <c r="BM161" s="10">
        <v>0</v>
      </c>
      <c r="BN161" s="10">
        <v>0</v>
      </c>
      <c r="BO161" s="10">
        <v>0</v>
      </c>
      <c r="BP161" s="10">
        <v>90</v>
      </c>
      <c r="BQ161" s="10">
        <v>0</v>
      </c>
      <c r="BR161" s="10">
        <v>16</v>
      </c>
      <c r="BS161" s="10">
        <v>0</v>
      </c>
      <c r="BT161" s="10">
        <v>0</v>
      </c>
      <c r="BU161" s="10">
        <v>0</v>
      </c>
      <c r="BV161" s="10">
        <v>0</v>
      </c>
      <c r="BW161" s="10">
        <v>0</v>
      </c>
      <c r="BX161" s="10">
        <v>0</v>
      </c>
      <c r="BY161" s="10">
        <v>0</v>
      </c>
      <c r="BZ161" s="10">
        <v>50</v>
      </c>
      <c r="CA161" s="10">
        <v>31</v>
      </c>
      <c r="CB161" s="10">
        <v>0</v>
      </c>
      <c r="CC161" s="10">
        <v>77</v>
      </c>
      <c r="CD161" s="10">
        <v>58</v>
      </c>
      <c r="CE161" s="10">
        <v>0</v>
      </c>
      <c r="CF161" s="10">
        <v>54</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1</v>
      </c>
      <c r="CW161" s="10">
        <v>0</v>
      </c>
      <c r="CX161" s="10">
        <v>0</v>
      </c>
      <c r="CY161" s="10">
        <v>0</v>
      </c>
      <c r="CZ161" s="10">
        <v>0</v>
      </c>
      <c r="DA161" s="10">
        <v>0</v>
      </c>
      <c r="DB161" s="10">
        <v>0</v>
      </c>
      <c r="DC161" s="10">
        <v>1</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375</v>
      </c>
      <c r="IW161" s="10">
        <v>6975</v>
      </c>
      <c r="IX161" s="10">
        <v>496</v>
      </c>
      <c r="IY161" s="10">
        <v>920</v>
      </c>
      <c r="IZ161" s="10">
        <v>107</v>
      </c>
      <c r="JA161" s="10">
        <v>171</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588</v>
      </c>
      <c r="KH161" s="10">
        <v>42</v>
      </c>
      <c r="KI161" s="10">
        <v>5296</v>
      </c>
      <c r="KJ161" s="10">
        <v>4376</v>
      </c>
      <c r="KK161" s="10">
        <v>920</v>
      </c>
      <c r="KL161" s="10">
        <v>176</v>
      </c>
      <c r="KM161" s="10">
        <v>146</v>
      </c>
      <c r="KN161" s="10">
        <v>30</v>
      </c>
      <c r="KO161" s="10">
        <v>0</v>
      </c>
    </row>
    <row r="162" spans="1:301" x14ac:dyDescent="0.2">
      <c r="A162" s="4">
        <v>161</v>
      </c>
      <c r="B162" s="10">
        <v>267974</v>
      </c>
      <c r="C162" s="10">
        <v>103070</v>
      </c>
      <c r="D162" s="10">
        <v>50407</v>
      </c>
      <c r="E162" s="10">
        <v>49371</v>
      </c>
      <c r="F162" s="10">
        <v>1407</v>
      </c>
      <c r="G162" s="10">
        <v>5711</v>
      </c>
      <c r="H162" s="10">
        <v>8316</v>
      </c>
      <c r="I162" s="10">
        <v>277</v>
      </c>
      <c r="J162" s="10">
        <v>14667</v>
      </c>
      <c r="K162" s="10">
        <v>3671</v>
      </c>
      <c r="L162" s="10">
        <v>2507</v>
      </c>
      <c r="M162" s="10">
        <v>907</v>
      </c>
      <c r="N162" s="10">
        <v>27</v>
      </c>
      <c r="O162" s="10">
        <v>1080</v>
      </c>
      <c r="P162" s="10">
        <v>33</v>
      </c>
      <c r="Q162" s="10">
        <v>13659</v>
      </c>
      <c r="R162" s="10">
        <v>5543</v>
      </c>
      <c r="S162" s="10">
        <v>935</v>
      </c>
      <c r="T162" s="10">
        <v>24</v>
      </c>
      <c r="U162" s="10">
        <v>5</v>
      </c>
      <c r="V162" s="10">
        <v>6</v>
      </c>
      <c r="W162" s="10">
        <v>68</v>
      </c>
      <c r="X162" s="10">
        <v>37</v>
      </c>
      <c r="Y162" s="10">
        <v>46</v>
      </c>
      <c r="Z162" s="10">
        <v>2</v>
      </c>
      <c r="AA162" s="10">
        <v>1</v>
      </c>
      <c r="AB162" s="10">
        <v>7</v>
      </c>
      <c r="AC162" s="10">
        <v>31</v>
      </c>
      <c r="AD162" s="10">
        <v>2</v>
      </c>
      <c r="AE162" s="10">
        <v>3</v>
      </c>
      <c r="AF162" s="10">
        <v>25</v>
      </c>
      <c r="AG162" s="10">
        <v>1</v>
      </c>
      <c r="AH162" s="10">
        <v>0</v>
      </c>
      <c r="AI162" s="10">
        <v>12</v>
      </c>
      <c r="AJ162" s="10">
        <v>1</v>
      </c>
      <c r="AK162" s="10">
        <v>1</v>
      </c>
      <c r="AL162" s="10">
        <v>952</v>
      </c>
      <c r="AM162" s="10">
        <v>356</v>
      </c>
      <c r="AN162" s="10">
        <v>663</v>
      </c>
      <c r="AO162" s="10">
        <v>928</v>
      </c>
      <c r="AP162" s="10">
        <v>2</v>
      </c>
      <c r="AQ162" s="10">
        <v>2</v>
      </c>
      <c r="AR162" s="10">
        <v>37</v>
      </c>
      <c r="AS162" s="10">
        <v>23</v>
      </c>
      <c r="AT162" s="10">
        <v>138</v>
      </c>
      <c r="AU162" s="10">
        <v>4757</v>
      </c>
      <c r="AV162" s="10">
        <v>140267</v>
      </c>
      <c r="AW162" s="10">
        <v>49878</v>
      </c>
      <c r="AX162" s="10">
        <v>48942</v>
      </c>
      <c r="AY162" s="10">
        <v>936</v>
      </c>
      <c r="AZ162" s="10">
        <v>45273</v>
      </c>
      <c r="BA162" s="10">
        <v>178961</v>
      </c>
      <c r="BB162" s="10">
        <v>143033</v>
      </c>
      <c r="BC162" s="10">
        <v>35928</v>
      </c>
      <c r="BD162" s="10">
        <v>131101</v>
      </c>
      <c r="BE162" s="10">
        <v>134074</v>
      </c>
      <c r="BF162" s="10">
        <v>14257</v>
      </c>
      <c r="BG162" s="10">
        <v>1059</v>
      </c>
      <c r="BH162" s="10">
        <v>113</v>
      </c>
      <c r="BI162" s="10">
        <v>175</v>
      </c>
      <c r="BJ162" s="10">
        <v>349</v>
      </c>
      <c r="BK162" s="10">
        <v>200</v>
      </c>
      <c r="BL162" s="10">
        <v>128</v>
      </c>
      <c r="BM162" s="10">
        <v>118</v>
      </c>
      <c r="BN162" s="10">
        <v>123</v>
      </c>
      <c r="BO162" s="10">
        <v>621</v>
      </c>
      <c r="BP162" s="10">
        <v>1870</v>
      </c>
      <c r="BQ162" s="10">
        <v>492</v>
      </c>
      <c r="BR162" s="10">
        <v>457</v>
      </c>
      <c r="BS162" s="10">
        <v>213</v>
      </c>
      <c r="BT162" s="10">
        <v>51</v>
      </c>
      <c r="BU162" s="10">
        <v>95</v>
      </c>
      <c r="BV162" s="10">
        <v>50</v>
      </c>
      <c r="BW162" s="10">
        <v>82</v>
      </c>
      <c r="BX162" s="10">
        <v>184</v>
      </c>
      <c r="BY162" s="10">
        <v>62</v>
      </c>
      <c r="BZ162" s="10">
        <v>915</v>
      </c>
      <c r="CA162" s="10">
        <v>746</v>
      </c>
      <c r="CB162" s="10">
        <v>553</v>
      </c>
      <c r="CC162" s="10">
        <v>864</v>
      </c>
      <c r="CD162" s="10">
        <v>379</v>
      </c>
      <c r="CE162" s="10">
        <v>620</v>
      </c>
      <c r="CF162" s="10">
        <v>1109</v>
      </c>
      <c r="CG162" s="10">
        <v>124</v>
      </c>
      <c r="CH162" s="10">
        <v>977</v>
      </c>
      <c r="CI162" s="10">
        <v>741</v>
      </c>
      <c r="CJ162" s="10">
        <v>313</v>
      </c>
      <c r="CK162" s="10">
        <v>2</v>
      </c>
      <c r="CL162" s="10">
        <v>116</v>
      </c>
      <c r="CM162" s="10">
        <v>112</v>
      </c>
      <c r="CN162" s="10">
        <v>244</v>
      </c>
      <c r="CO162" s="10">
        <v>97</v>
      </c>
      <c r="CP162" s="10">
        <v>78</v>
      </c>
      <c r="CQ162" s="10">
        <v>69</v>
      </c>
      <c r="CR162" s="10">
        <v>4050</v>
      </c>
      <c r="CS162" s="10">
        <v>1610</v>
      </c>
      <c r="CT162" s="10">
        <v>1295</v>
      </c>
      <c r="CU162" s="10">
        <v>1145</v>
      </c>
      <c r="CV162" s="10">
        <v>347</v>
      </c>
      <c r="CW162" s="10">
        <v>0</v>
      </c>
      <c r="CX162" s="10">
        <v>1</v>
      </c>
      <c r="CY162" s="10">
        <v>0</v>
      </c>
      <c r="CZ162" s="10">
        <v>0</v>
      </c>
      <c r="DA162" s="10">
        <v>1</v>
      </c>
      <c r="DB162" s="10">
        <v>0</v>
      </c>
      <c r="DC162" s="10">
        <v>2</v>
      </c>
      <c r="DD162" s="10">
        <v>0</v>
      </c>
      <c r="DE162" s="10">
        <v>0</v>
      </c>
      <c r="DF162" s="10">
        <v>2</v>
      </c>
      <c r="DG162" s="10">
        <v>0</v>
      </c>
      <c r="DH162" s="10">
        <v>0</v>
      </c>
      <c r="DI162" s="10">
        <v>0</v>
      </c>
      <c r="DJ162" s="10">
        <v>0</v>
      </c>
      <c r="DK162" s="10">
        <v>3</v>
      </c>
      <c r="DL162" s="10">
        <v>0</v>
      </c>
      <c r="DM162" s="10">
        <v>0</v>
      </c>
      <c r="DN162" s="10">
        <v>0</v>
      </c>
      <c r="DO162" s="10">
        <v>0</v>
      </c>
      <c r="DP162" s="10">
        <v>0</v>
      </c>
      <c r="DQ162" s="10">
        <v>1</v>
      </c>
      <c r="DR162" s="10">
        <v>0</v>
      </c>
      <c r="DS162" s="10">
        <v>0</v>
      </c>
      <c r="DT162" s="10">
        <v>0</v>
      </c>
      <c r="DU162" s="10">
        <v>0</v>
      </c>
      <c r="DV162" s="10">
        <v>0</v>
      </c>
      <c r="DW162" s="10">
        <v>1</v>
      </c>
      <c r="DX162" s="10">
        <v>1</v>
      </c>
      <c r="DY162" s="10">
        <v>24</v>
      </c>
      <c r="DZ162" s="10">
        <v>1</v>
      </c>
      <c r="EA162" s="10">
        <v>0</v>
      </c>
      <c r="EB162" s="10">
        <v>0</v>
      </c>
      <c r="EC162" s="10">
        <v>15</v>
      </c>
      <c r="ED162" s="10">
        <v>0</v>
      </c>
      <c r="EE162" s="10">
        <v>1</v>
      </c>
      <c r="EF162" s="10">
        <v>0</v>
      </c>
      <c r="EG162" s="10">
        <v>0</v>
      </c>
      <c r="EH162" s="10">
        <v>4</v>
      </c>
      <c r="EI162" s="10">
        <v>0</v>
      </c>
      <c r="EJ162" s="10">
        <v>0</v>
      </c>
      <c r="EK162" s="10">
        <v>0</v>
      </c>
      <c r="EL162" s="10">
        <v>7</v>
      </c>
      <c r="EM162" s="10">
        <v>1</v>
      </c>
      <c r="EN162" s="10">
        <v>1</v>
      </c>
      <c r="EO162" s="10">
        <v>7</v>
      </c>
      <c r="EP162" s="10">
        <v>4</v>
      </c>
      <c r="EQ162" s="10">
        <v>0</v>
      </c>
      <c r="ER162" s="10">
        <v>0</v>
      </c>
      <c r="ES162" s="10">
        <v>3</v>
      </c>
      <c r="ET162" s="10">
        <v>0</v>
      </c>
      <c r="EU162" s="10">
        <v>1</v>
      </c>
      <c r="EV162" s="10">
        <v>0</v>
      </c>
      <c r="EW162" s="10">
        <v>0</v>
      </c>
      <c r="EX162" s="10">
        <v>0</v>
      </c>
      <c r="EY162" s="10">
        <v>0</v>
      </c>
      <c r="EZ162" s="10">
        <v>3</v>
      </c>
      <c r="FA162" s="10">
        <v>0</v>
      </c>
      <c r="FB162" s="10">
        <v>23</v>
      </c>
      <c r="FC162" s="10">
        <v>67</v>
      </c>
      <c r="FD162" s="10">
        <v>17</v>
      </c>
      <c r="FE162" s="10">
        <v>1</v>
      </c>
      <c r="FF162" s="10">
        <v>0</v>
      </c>
      <c r="FG162" s="10">
        <v>0</v>
      </c>
      <c r="FH162" s="10">
        <v>1</v>
      </c>
      <c r="FI162" s="10">
        <v>6</v>
      </c>
      <c r="FJ162" s="10">
        <v>1</v>
      </c>
      <c r="FK162" s="10">
        <v>4</v>
      </c>
      <c r="FL162" s="10">
        <v>0</v>
      </c>
      <c r="FM162" s="10">
        <v>22</v>
      </c>
      <c r="FN162" s="10">
        <v>16</v>
      </c>
      <c r="FO162" s="10">
        <v>0</v>
      </c>
      <c r="FP162" s="10">
        <v>1</v>
      </c>
      <c r="FQ162" s="10">
        <v>3</v>
      </c>
      <c r="FR162" s="10">
        <v>0</v>
      </c>
      <c r="FS162" s="10">
        <v>1</v>
      </c>
      <c r="FT162" s="10">
        <v>0</v>
      </c>
      <c r="FU162" s="10">
        <v>0</v>
      </c>
      <c r="FV162" s="10">
        <v>0</v>
      </c>
      <c r="FW162" s="10">
        <v>0</v>
      </c>
      <c r="FX162" s="10">
        <v>0</v>
      </c>
      <c r="FY162" s="10">
        <v>0</v>
      </c>
      <c r="FZ162" s="10">
        <v>2</v>
      </c>
      <c r="GA162" s="10">
        <v>0</v>
      </c>
      <c r="GB162" s="10">
        <v>0</v>
      </c>
      <c r="GC162" s="10">
        <v>1</v>
      </c>
      <c r="GD162" s="10">
        <v>0</v>
      </c>
      <c r="GE162" s="10">
        <v>1</v>
      </c>
      <c r="GF162" s="10">
        <v>0</v>
      </c>
      <c r="GG162" s="10">
        <v>2</v>
      </c>
      <c r="GH162" s="10">
        <v>0</v>
      </c>
      <c r="GI162" s="10">
        <v>0</v>
      </c>
      <c r="GJ162" s="10">
        <v>0</v>
      </c>
      <c r="GK162" s="10">
        <v>1</v>
      </c>
      <c r="GL162" s="10">
        <v>0</v>
      </c>
      <c r="GM162" s="10">
        <v>3</v>
      </c>
      <c r="GN162" s="10">
        <v>1</v>
      </c>
      <c r="GO162" s="10">
        <v>0</v>
      </c>
      <c r="GP162" s="10">
        <v>0</v>
      </c>
      <c r="GQ162" s="10">
        <v>0</v>
      </c>
      <c r="GR162" s="10">
        <v>0</v>
      </c>
      <c r="GS162" s="10">
        <v>0</v>
      </c>
      <c r="GT162" s="10">
        <v>0</v>
      </c>
      <c r="GU162" s="10">
        <v>0</v>
      </c>
      <c r="GV162" s="10">
        <v>0</v>
      </c>
      <c r="GW162" s="10">
        <v>0</v>
      </c>
      <c r="GX162" s="10">
        <v>0</v>
      </c>
      <c r="GY162" s="10">
        <v>1</v>
      </c>
      <c r="GZ162" s="10">
        <v>2</v>
      </c>
      <c r="HA162" s="10">
        <v>1</v>
      </c>
      <c r="HB162" s="10">
        <v>0</v>
      </c>
      <c r="HC162" s="10">
        <v>3</v>
      </c>
      <c r="HD162" s="10">
        <v>1</v>
      </c>
      <c r="HE162" s="10">
        <v>5</v>
      </c>
      <c r="HF162" s="10">
        <v>0</v>
      </c>
      <c r="HG162" s="10">
        <v>0</v>
      </c>
      <c r="HH162" s="10">
        <v>0</v>
      </c>
      <c r="HI162" s="10">
        <v>0</v>
      </c>
      <c r="HJ162" s="10">
        <v>2</v>
      </c>
      <c r="HK162" s="10">
        <v>4</v>
      </c>
      <c r="HL162" s="10">
        <v>1</v>
      </c>
      <c r="HM162" s="10">
        <v>4</v>
      </c>
      <c r="HN162" s="10">
        <v>1</v>
      </c>
      <c r="HO162" s="10">
        <v>1</v>
      </c>
      <c r="HP162" s="10">
        <v>0</v>
      </c>
      <c r="HQ162" s="10">
        <v>0</v>
      </c>
      <c r="HR162" s="10">
        <v>3</v>
      </c>
      <c r="HS162" s="10">
        <v>0</v>
      </c>
      <c r="HT162" s="10">
        <v>0</v>
      </c>
      <c r="HU162" s="10">
        <v>1</v>
      </c>
      <c r="HV162" s="10">
        <v>0</v>
      </c>
      <c r="HW162" s="10">
        <v>0</v>
      </c>
      <c r="HX162" s="10">
        <v>0</v>
      </c>
      <c r="HY162" s="10">
        <v>1</v>
      </c>
      <c r="HZ162" s="10">
        <v>8</v>
      </c>
      <c r="IA162" s="10">
        <v>1</v>
      </c>
      <c r="IB162" s="10">
        <v>9</v>
      </c>
      <c r="IC162" s="10">
        <v>1</v>
      </c>
      <c r="ID162" s="10">
        <v>1</v>
      </c>
      <c r="IE162" s="10">
        <v>0</v>
      </c>
      <c r="IF162" s="10">
        <v>0</v>
      </c>
      <c r="IG162" s="10">
        <v>0</v>
      </c>
      <c r="IH162" s="10">
        <v>2</v>
      </c>
      <c r="II162" s="10">
        <v>1</v>
      </c>
      <c r="IJ162" s="10">
        <v>0</v>
      </c>
      <c r="IK162" s="10">
        <v>0</v>
      </c>
      <c r="IL162" s="10">
        <v>1</v>
      </c>
      <c r="IM162" s="10">
        <v>2</v>
      </c>
      <c r="IN162" s="10">
        <v>1</v>
      </c>
      <c r="IO162" s="10">
        <v>0</v>
      </c>
      <c r="IP162" s="10">
        <v>0</v>
      </c>
      <c r="IQ162" s="10">
        <v>1</v>
      </c>
      <c r="IR162" s="10">
        <v>0</v>
      </c>
      <c r="IS162" s="10">
        <v>14</v>
      </c>
      <c r="IT162" s="10">
        <v>0</v>
      </c>
      <c r="IU162" s="10">
        <v>16</v>
      </c>
      <c r="IV162" s="10">
        <v>13910</v>
      </c>
      <c r="IW162" s="10">
        <v>47377</v>
      </c>
      <c r="IX162" s="10">
        <v>5351</v>
      </c>
      <c r="IY162" s="10">
        <v>40051</v>
      </c>
      <c r="IZ162" s="10">
        <v>4660</v>
      </c>
      <c r="JA162" s="10">
        <v>436</v>
      </c>
      <c r="JB162" s="10">
        <v>0</v>
      </c>
      <c r="JC162" s="10">
        <v>0</v>
      </c>
      <c r="JD162" s="10">
        <v>0</v>
      </c>
      <c r="JE162" s="10">
        <v>0</v>
      </c>
      <c r="JF162" s="10">
        <v>0</v>
      </c>
      <c r="JG162" s="10">
        <v>0</v>
      </c>
      <c r="JH162" s="10">
        <v>0</v>
      </c>
      <c r="JI162" s="10">
        <v>0</v>
      </c>
      <c r="JJ162" s="10">
        <v>0</v>
      </c>
      <c r="JK162" s="10">
        <v>0</v>
      </c>
      <c r="JL162" s="10">
        <v>0</v>
      </c>
      <c r="JM162" s="10">
        <v>0</v>
      </c>
      <c r="JN162" s="10">
        <v>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686</v>
      </c>
      <c r="KH162" s="10">
        <v>49</v>
      </c>
      <c r="KI162" s="10">
        <v>6204</v>
      </c>
      <c r="KJ162" s="10">
        <v>5227</v>
      </c>
      <c r="KK162" s="10">
        <v>977</v>
      </c>
      <c r="KL162" s="10">
        <v>206</v>
      </c>
      <c r="KM162" s="10">
        <v>174</v>
      </c>
      <c r="KN162" s="10">
        <v>32</v>
      </c>
      <c r="KO162" s="10">
        <v>22890</v>
      </c>
    </row>
    <row r="163" spans="1:301" x14ac:dyDescent="0.2">
      <c r="A163" s="4">
        <v>162</v>
      </c>
      <c r="B163" s="8">
        <v>8372</v>
      </c>
      <c r="C163" s="8">
        <v>4430</v>
      </c>
      <c r="D163" s="8">
        <v>3276</v>
      </c>
      <c r="E163" s="8">
        <v>0</v>
      </c>
      <c r="F163" s="8">
        <v>0</v>
      </c>
      <c r="G163" s="8">
        <v>0</v>
      </c>
      <c r="H163" s="8">
        <v>0</v>
      </c>
      <c r="I163" s="8">
        <v>0</v>
      </c>
      <c r="J163" s="8">
        <v>0</v>
      </c>
      <c r="K163" s="8">
        <v>0</v>
      </c>
      <c r="L163" s="8">
        <v>0</v>
      </c>
      <c r="M163" s="8">
        <v>0</v>
      </c>
      <c r="N163" s="8">
        <v>0</v>
      </c>
      <c r="O163" s="8">
        <v>0</v>
      </c>
      <c r="P163" s="8">
        <v>0</v>
      </c>
      <c r="Q163" s="8">
        <v>0</v>
      </c>
      <c r="R163" s="8">
        <v>0</v>
      </c>
      <c r="S163" s="8">
        <v>0</v>
      </c>
      <c r="T163" s="8">
        <v>0</v>
      </c>
      <c r="U163" s="8">
        <v>0</v>
      </c>
      <c r="V163" s="8">
        <v>0</v>
      </c>
      <c r="W163" s="8">
        <v>0</v>
      </c>
      <c r="X163" s="8">
        <v>0</v>
      </c>
      <c r="Y163" s="8">
        <v>0</v>
      </c>
      <c r="Z163" s="8">
        <v>0</v>
      </c>
      <c r="AA163" s="8">
        <v>0</v>
      </c>
      <c r="AB163" s="8">
        <v>0</v>
      </c>
      <c r="AC163" s="8">
        <v>0</v>
      </c>
      <c r="AD163" s="8">
        <v>0</v>
      </c>
      <c r="AE163" s="8">
        <v>0</v>
      </c>
      <c r="AF163" s="8">
        <v>0</v>
      </c>
      <c r="AG163" s="8">
        <v>0</v>
      </c>
      <c r="AH163" s="8">
        <v>0</v>
      </c>
      <c r="AI163" s="8">
        <v>0</v>
      </c>
      <c r="AJ163" s="8">
        <v>0</v>
      </c>
      <c r="AK163" s="8">
        <v>0</v>
      </c>
      <c r="AL163" s="8">
        <v>241</v>
      </c>
      <c r="AM163" s="8">
        <v>26</v>
      </c>
      <c r="AN163" s="8">
        <v>241</v>
      </c>
      <c r="AO163" s="8">
        <v>16</v>
      </c>
      <c r="AP163" s="8">
        <v>0</v>
      </c>
      <c r="AQ163" s="8">
        <v>0</v>
      </c>
      <c r="AR163" s="8">
        <v>0</v>
      </c>
      <c r="AS163" s="8">
        <v>2</v>
      </c>
      <c r="AT163" s="8">
        <v>21</v>
      </c>
      <c r="AU163" s="8">
        <v>119</v>
      </c>
      <c r="AV163" s="8"/>
      <c r="AW163" s="8">
        <v>87</v>
      </c>
      <c r="AX163" s="8">
        <v>0</v>
      </c>
      <c r="AY163" s="8">
        <v>87</v>
      </c>
      <c r="AZ163" s="8"/>
      <c r="BA163" s="8">
        <v>2738</v>
      </c>
      <c r="BB163" s="8">
        <v>2512</v>
      </c>
      <c r="BC163" s="8">
        <v>226</v>
      </c>
      <c r="BD163" s="8"/>
      <c r="BE163" s="8">
        <v>18091</v>
      </c>
      <c r="BF163" s="8">
        <v>1754</v>
      </c>
      <c r="BG163" s="8">
        <v>187</v>
      </c>
      <c r="BH163" s="8">
        <v>101</v>
      </c>
      <c r="BI163" s="8">
        <v>75</v>
      </c>
      <c r="BJ163" s="8">
        <v>57</v>
      </c>
      <c r="BK163" s="8">
        <v>75</v>
      </c>
      <c r="BL163" s="8">
        <v>40</v>
      </c>
      <c r="BM163" s="8">
        <v>0</v>
      </c>
      <c r="BN163" s="8">
        <v>0</v>
      </c>
      <c r="BO163" s="8">
        <v>0</v>
      </c>
      <c r="BP163" s="8">
        <v>20</v>
      </c>
      <c r="BQ163" s="8">
        <v>101</v>
      </c>
      <c r="BR163" s="8">
        <v>136</v>
      </c>
      <c r="BS163" s="8">
        <v>52</v>
      </c>
      <c r="BT163" s="8">
        <v>0</v>
      </c>
      <c r="BU163" s="8">
        <v>92</v>
      </c>
      <c r="BV163" s="8">
        <v>48</v>
      </c>
      <c r="BW163" s="8">
        <v>79</v>
      </c>
      <c r="BX163" s="8">
        <v>53</v>
      </c>
      <c r="BY163" s="8">
        <v>62</v>
      </c>
      <c r="BZ163" s="8">
        <v>69</v>
      </c>
      <c r="CA163" s="8">
        <v>82</v>
      </c>
      <c r="CB163" s="8">
        <v>0</v>
      </c>
      <c r="CC163" s="8">
        <v>130</v>
      </c>
      <c r="CD163" s="8">
        <v>104</v>
      </c>
      <c r="CE163" s="8">
        <v>0</v>
      </c>
      <c r="CF163" s="8">
        <v>136</v>
      </c>
      <c r="CG163" s="8">
        <v>0</v>
      </c>
      <c r="CH163" s="8">
        <v>0</v>
      </c>
      <c r="CI163" s="8">
        <v>0</v>
      </c>
      <c r="CJ163" s="8">
        <v>0</v>
      </c>
      <c r="CK163" s="8">
        <v>0</v>
      </c>
      <c r="CL163" s="8">
        <v>0</v>
      </c>
      <c r="CM163" s="8">
        <v>0</v>
      </c>
      <c r="CN163" s="8">
        <v>55</v>
      </c>
      <c r="CO163" s="8">
        <v>0</v>
      </c>
      <c r="CP163" s="8">
        <v>0</v>
      </c>
      <c r="CQ163" s="8">
        <v>55</v>
      </c>
      <c r="CR163" s="8">
        <v>913</v>
      </c>
      <c r="CS163" s="8">
        <v>0</v>
      </c>
      <c r="CT163" s="8">
        <v>0</v>
      </c>
      <c r="CU163" s="8">
        <v>913</v>
      </c>
      <c r="CV163" s="8">
        <v>105</v>
      </c>
      <c r="CW163" s="8">
        <v>0</v>
      </c>
      <c r="CX163" s="8">
        <v>0</v>
      </c>
      <c r="CY163" s="8">
        <v>0</v>
      </c>
      <c r="CZ163" s="8">
        <v>0</v>
      </c>
      <c r="DA163" s="8">
        <v>0</v>
      </c>
      <c r="DB163" s="8">
        <v>0</v>
      </c>
      <c r="DC163" s="8">
        <v>0</v>
      </c>
      <c r="DD163" s="8">
        <v>0</v>
      </c>
      <c r="DE163" s="8">
        <v>0</v>
      </c>
      <c r="DF163" s="8">
        <v>0</v>
      </c>
      <c r="DG163" s="8">
        <v>0</v>
      </c>
      <c r="DH163" s="8">
        <v>0</v>
      </c>
      <c r="DI163" s="8">
        <v>0</v>
      </c>
      <c r="DJ163" s="8">
        <v>0</v>
      </c>
      <c r="DK163" s="8">
        <v>3</v>
      </c>
      <c r="DL163" s="8">
        <v>0</v>
      </c>
      <c r="DM163" s="8">
        <v>0</v>
      </c>
      <c r="DN163" s="8">
        <v>0</v>
      </c>
      <c r="DO163" s="8">
        <v>0</v>
      </c>
      <c r="DP163" s="8">
        <v>0</v>
      </c>
      <c r="DQ163" s="8">
        <v>0</v>
      </c>
      <c r="DR163" s="8">
        <v>0</v>
      </c>
      <c r="DS163" s="8">
        <v>0</v>
      </c>
      <c r="DT163" s="8">
        <v>0</v>
      </c>
      <c r="DU163" s="8">
        <v>0</v>
      </c>
      <c r="DV163" s="8">
        <v>0</v>
      </c>
      <c r="DW163" s="8">
        <v>1</v>
      </c>
      <c r="DX163" s="8">
        <v>0</v>
      </c>
      <c r="DY163" s="8">
        <v>24</v>
      </c>
      <c r="DZ163" s="8">
        <v>1</v>
      </c>
      <c r="EA163" s="8">
        <v>0</v>
      </c>
      <c r="EB163" s="8">
        <v>0</v>
      </c>
      <c r="EC163" s="8">
        <v>0</v>
      </c>
      <c r="ED163" s="8">
        <v>0</v>
      </c>
      <c r="EE163" s="8">
        <v>0</v>
      </c>
      <c r="EF163" s="8">
        <v>0</v>
      </c>
      <c r="EG163" s="8">
        <v>0</v>
      </c>
      <c r="EH163" s="8">
        <v>0</v>
      </c>
      <c r="EI163" s="8">
        <v>0</v>
      </c>
      <c r="EJ163" s="8">
        <v>0</v>
      </c>
      <c r="EK163" s="8">
        <v>0</v>
      </c>
      <c r="EL163" s="8">
        <v>0</v>
      </c>
      <c r="EM163" s="8">
        <v>0</v>
      </c>
      <c r="EN163" s="8">
        <v>0</v>
      </c>
      <c r="EO163" s="8">
        <v>0</v>
      </c>
      <c r="EP163" s="8">
        <v>0</v>
      </c>
      <c r="EQ163" s="8">
        <v>0</v>
      </c>
      <c r="ER163" s="8">
        <v>0</v>
      </c>
      <c r="ES163" s="8">
        <v>0</v>
      </c>
      <c r="ET163" s="8">
        <v>0</v>
      </c>
      <c r="EU163" s="8">
        <v>0</v>
      </c>
      <c r="EV163" s="8">
        <v>0</v>
      </c>
      <c r="EW163" s="8">
        <v>0</v>
      </c>
      <c r="EX163" s="8">
        <v>0</v>
      </c>
      <c r="EY163" s="8">
        <v>0</v>
      </c>
      <c r="EZ163" s="8">
        <v>3</v>
      </c>
      <c r="FA163" s="8">
        <v>0</v>
      </c>
      <c r="FB163" s="8">
        <v>13</v>
      </c>
      <c r="FC163" s="8">
        <v>29</v>
      </c>
      <c r="FD163" s="8">
        <v>10</v>
      </c>
      <c r="FE163" s="8">
        <v>0</v>
      </c>
      <c r="FF163" s="8">
        <v>0</v>
      </c>
      <c r="FG163" s="8">
        <v>0</v>
      </c>
      <c r="FH163" s="8">
        <v>1</v>
      </c>
      <c r="FI163" s="8">
        <v>4</v>
      </c>
      <c r="FJ163" s="8">
        <v>0</v>
      </c>
      <c r="FK163" s="8">
        <v>0</v>
      </c>
      <c r="FL163" s="8">
        <v>0</v>
      </c>
      <c r="FM163" s="8">
        <v>0</v>
      </c>
      <c r="FN163" s="8">
        <v>10</v>
      </c>
      <c r="FO163" s="8">
        <v>0</v>
      </c>
      <c r="FP163" s="8">
        <v>1</v>
      </c>
      <c r="FQ163" s="8">
        <v>3</v>
      </c>
      <c r="FR163" s="8">
        <v>0</v>
      </c>
      <c r="FS163" s="8">
        <v>0</v>
      </c>
      <c r="FT163" s="8">
        <v>0</v>
      </c>
      <c r="FU163" s="8">
        <v>0</v>
      </c>
      <c r="FV163" s="8">
        <v>0</v>
      </c>
      <c r="FW163" s="8">
        <v>0</v>
      </c>
      <c r="FX163" s="8">
        <v>0</v>
      </c>
      <c r="FY163" s="8">
        <v>0</v>
      </c>
      <c r="FZ163" s="8">
        <v>2</v>
      </c>
      <c r="GA163" s="8">
        <v>0</v>
      </c>
      <c r="GB163" s="8">
        <v>0</v>
      </c>
      <c r="GC163" s="8">
        <v>0</v>
      </c>
      <c r="GD163" s="8">
        <v>0</v>
      </c>
      <c r="GE163" s="8">
        <v>0</v>
      </c>
      <c r="GF163" s="8">
        <v>0</v>
      </c>
      <c r="GG163" s="8">
        <v>0</v>
      </c>
      <c r="GH163" s="8">
        <v>0</v>
      </c>
      <c r="GI163" s="8">
        <v>0</v>
      </c>
      <c r="GJ163" s="8">
        <v>0</v>
      </c>
      <c r="GK163" s="8">
        <v>0</v>
      </c>
      <c r="GL163" s="8">
        <v>0</v>
      </c>
      <c r="GM163" s="8">
        <v>0</v>
      </c>
      <c r="GN163" s="8">
        <v>0</v>
      </c>
      <c r="GO163" s="8">
        <v>0</v>
      </c>
      <c r="GP163" s="8">
        <v>0</v>
      </c>
      <c r="GQ163" s="8">
        <v>0</v>
      </c>
      <c r="GR163" s="8">
        <v>0</v>
      </c>
      <c r="GS163" s="8">
        <v>0</v>
      </c>
      <c r="GT163" s="8">
        <v>0</v>
      </c>
      <c r="GU163" s="8">
        <v>0</v>
      </c>
      <c r="GV163" s="8">
        <v>0</v>
      </c>
      <c r="GW163" s="8">
        <v>0</v>
      </c>
      <c r="GX163" s="8">
        <v>0</v>
      </c>
      <c r="GY163" s="8">
        <v>0</v>
      </c>
      <c r="GZ163" s="8">
        <v>0</v>
      </c>
      <c r="HA163" s="8">
        <v>0</v>
      </c>
      <c r="HB163" s="8">
        <v>0</v>
      </c>
      <c r="HC163" s="8">
        <v>0</v>
      </c>
      <c r="HD163" s="8">
        <v>0</v>
      </c>
      <c r="HE163" s="8">
        <v>0</v>
      </c>
      <c r="HF163" s="8">
        <v>0</v>
      </c>
      <c r="HG163" s="8">
        <v>0</v>
      </c>
      <c r="HH163" s="8">
        <v>0</v>
      </c>
      <c r="HI163" s="8">
        <v>0</v>
      </c>
      <c r="HJ163" s="8">
        <v>0</v>
      </c>
      <c r="HK163" s="8">
        <v>0</v>
      </c>
      <c r="HL163" s="8">
        <v>0</v>
      </c>
      <c r="HM163" s="8">
        <v>0</v>
      </c>
      <c r="HN163" s="8">
        <v>0</v>
      </c>
      <c r="HO163" s="8">
        <v>0</v>
      </c>
      <c r="HP163" s="8">
        <v>0</v>
      </c>
      <c r="HQ163" s="8">
        <v>0</v>
      </c>
      <c r="HR163" s="8">
        <v>0</v>
      </c>
      <c r="HS163" s="8">
        <v>0</v>
      </c>
      <c r="HT163" s="8">
        <v>0</v>
      </c>
      <c r="HU163" s="8">
        <v>0</v>
      </c>
      <c r="HV163" s="8">
        <v>0</v>
      </c>
      <c r="HW163" s="8">
        <v>0</v>
      </c>
      <c r="HX163" s="8">
        <v>0</v>
      </c>
      <c r="HY163" s="8">
        <v>0</v>
      </c>
      <c r="HZ163" s="8">
        <v>0</v>
      </c>
      <c r="IA163" s="8">
        <v>0</v>
      </c>
      <c r="IB163" s="8">
        <v>0</v>
      </c>
      <c r="IC163" s="8">
        <v>0</v>
      </c>
      <c r="ID163" s="8">
        <v>0</v>
      </c>
      <c r="IE163" s="8">
        <v>0</v>
      </c>
      <c r="IF163" s="8">
        <v>0</v>
      </c>
      <c r="IG163" s="8">
        <v>0</v>
      </c>
      <c r="IH163" s="8">
        <v>0</v>
      </c>
      <c r="II163" s="8">
        <v>0</v>
      </c>
      <c r="IJ163" s="8">
        <v>0</v>
      </c>
      <c r="IK163" s="8">
        <v>0</v>
      </c>
      <c r="IL163" s="8">
        <v>0</v>
      </c>
      <c r="IM163" s="8">
        <v>0</v>
      </c>
      <c r="IN163" s="8">
        <v>0</v>
      </c>
      <c r="IO163" s="8">
        <v>0</v>
      </c>
      <c r="IP163" s="8">
        <v>0</v>
      </c>
      <c r="IQ163" s="8">
        <v>0</v>
      </c>
      <c r="IR163" s="8">
        <v>0</v>
      </c>
      <c r="IS163" s="8">
        <v>0</v>
      </c>
      <c r="IT163" s="8">
        <v>0</v>
      </c>
      <c r="IU163" s="8">
        <v>0</v>
      </c>
      <c r="IV163" s="8">
        <v>1649</v>
      </c>
      <c r="IW163" s="8">
        <v>1623</v>
      </c>
      <c r="IX163" s="8">
        <v>146</v>
      </c>
      <c r="IY163" s="8">
        <v>784</v>
      </c>
      <c r="IZ163" s="8">
        <v>91</v>
      </c>
      <c r="JA163" s="8">
        <v>28</v>
      </c>
      <c r="JB163" s="8">
        <v>0</v>
      </c>
      <c r="JC163" s="8">
        <v>0</v>
      </c>
      <c r="JD163" s="8">
        <v>0</v>
      </c>
      <c r="JE163" s="8">
        <v>0</v>
      </c>
      <c r="JF163" s="8">
        <v>0</v>
      </c>
      <c r="JG163" s="8">
        <v>0</v>
      </c>
      <c r="JH163" s="8">
        <v>0</v>
      </c>
      <c r="JI163" s="8">
        <v>0</v>
      </c>
      <c r="JJ163" s="8">
        <v>0</v>
      </c>
      <c r="JK163" s="8">
        <v>0</v>
      </c>
      <c r="JL163" s="8">
        <v>0</v>
      </c>
      <c r="JM163" s="8">
        <v>0</v>
      </c>
      <c r="JN163" s="8">
        <v>0</v>
      </c>
      <c r="JO163" s="8">
        <v>0</v>
      </c>
      <c r="JP163" s="8">
        <v>0</v>
      </c>
      <c r="JQ163" s="8">
        <v>0</v>
      </c>
      <c r="JR163" s="8">
        <v>0</v>
      </c>
      <c r="JS163" s="8">
        <v>0</v>
      </c>
      <c r="JT163" s="8">
        <v>0</v>
      </c>
      <c r="JU163" s="8">
        <v>0</v>
      </c>
      <c r="JV163" s="8">
        <v>0</v>
      </c>
      <c r="JW163" s="8">
        <v>0</v>
      </c>
      <c r="JX163" s="8">
        <v>0</v>
      </c>
      <c r="JY163" s="8">
        <v>0</v>
      </c>
      <c r="JZ163" s="8">
        <v>0</v>
      </c>
      <c r="KA163" s="8">
        <v>0</v>
      </c>
      <c r="KB163" s="8">
        <v>0</v>
      </c>
      <c r="KC163" s="8">
        <v>0</v>
      </c>
      <c r="KD163" s="8">
        <v>0</v>
      </c>
      <c r="KE163" s="8">
        <v>0</v>
      </c>
      <c r="KF163" s="8">
        <v>0</v>
      </c>
      <c r="KG163" s="8">
        <v>0</v>
      </c>
      <c r="KH163" s="8">
        <v>0</v>
      </c>
      <c r="KI163" s="8">
        <v>811</v>
      </c>
      <c r="KJ163" s="8">
        <v>811</v>
      </c>
      <c r="KK163" s="8">
        <v>0</v>
      </c>
      <c r="KL163" s="8">
        <v>27</v>
      </c>
      <c r="KM163" s="8">
        <v>27</v>
      </c>
      <c r="KN163" s="8">
        <v>0</v>
      </c>
      <c r="KO163" s="8">
        <v>0</v>
      </c>
    </row>
    <row r="164" spans="1:301" x14ac:dyDescent="0.2">
      <c r="A164" s="4">
        <v>163</v>
      </c>
      <c r="B164" s="8">
        <v>7095</v>
      </c>
      <c r="C164" s="8">
        <v>4890</v>
      </c>
      <c r="D164" s="8">
        <v>1722</v>
      </c>
      <c r="E164" s="8">
        <v>0</v>
      </c>
      <c r="F164" s="8">
        <v>0</v>
      </c>
      <c r="G164" s="8">
        <v>0</v>
      </c>
      <c r="H164" s="8">
        <v>0</v>
      </c>
      <c r="I164" s="8">
        <v>0</v>
      </c>
      <c r="J164" s="8">
        <v>0</v>
      </c>
      <c r="K164" s="8">
        <v>0</v>
      </c>
      <c r="L164" s="8">
        <v>0</v>
      </c>
      <c r="M164" s="8">
        <v>123</v>
      </c>
      <c r="N164" s="8">
        <v>4</v>
      </c>
      <c r="O164" s="8">
        <v>0</v>
      </c>
      <c r="P164" s="8">
        <v>0</v>
      </c>
      <c r="Q164" s="8">
        <v>0</v>
      </c>
      <c r="R164" s="8">
        <v>275</v>
      </c>
      <c r="S164" s="8">
        <v>3</v>
      </c>
      <c r="T164" s="8">
        <v>0</v>
      </c>
      <c r="U164" s="8">
        <v>0</v>
      </c>
      <c r="V164" s="8">
        <v>0</v>
      </c>
      <c r="W164" s="8">
        <v>0</v>
      </c>
      <c r="X164" s="8">
        <v>0</v>
      </c>
      <c r="Y164" s="8">
        <v>0</v>
      </c>
      <c r="Z164" s="8">
        <v>0</v>
      </c>
      <c r="AA164" s="8">
        <v>0</v>
      </c>
      <c r="AB164" s="8">
        <v>0</v>
      </c>
      <c r="AC164" s="8">
        <v>0</v>
      </c>
      <c r="AD164" s="8">
        <v>0</v>
      </c>
      <c r="AE164" s="8">
        <v>0</v>
      </c>
      <c r="AF164" s="8">
        <v>0</v>
      </c>
      <c r="AG164" s="8">
        <v>0</v>
      </c>
      <c r="AH164" s="8">
        <v>0</v>
      </c>
      <c r="AI164" s="8">
        <v>0</v>
      </c>
      <c r="AJ164" s="8">
        <v>0</v>
      </c>
      <c r="AK164" s="8">
        <v>0</v>
      </c>
      <c r="AL164" s="8">
        <v>66</v>
      </c>
      <c r="AM164" s="8">
        <v>0</v>
      </c>
      <c r="AN164" s="8">
        <v>12</v>
      </c>
      <c r="AO164" s="8">
        <v>3</v>
      </c>
      <c r="AP164" s="8">
        <v>0</v>
      </c>
      <c r="AQ164" s="8">
        <v>1</v>
      </c>
      <c r="AR164" s="8">
        <v>0</v>
      </c>
      <c r="AS164" s="8">
        <v>0</v>
      </c>
      <c r="AT164" s="8">
        <v>0</v>
      </c>
      <c r="AU164" s="8">
        <v>0</v>
      </c>
      <c r="AV164" s="8"/>
      <c r="AW164" s="8">
        <v>1852</v>
      </c>
      <c r="AX164" s="8">
        <v>1852</v>
      </c>
      <c r="AY164" s="8">
        <v>0</v>
      </c>
      <c r="AZ164" s="8"/>
      <c r="BA164" s="8">
        <v>581</v>
      </c>
      <c r="BB164" s="8">
        <v>581</v>
      </c>
      <c r="BC164" s="8">
        <v>0</v>
      </c>
      <c r="BD164" s="8"/>
      <c r="BE164" s="8">
        <v>12795</v>
      </c>
      <c r="BF164" s="8">
        <v>1495</v>
      </c>
      <c r="BG164" s="8">
        <v>34</v>
      </c>
      <c r="BH164" s="8">
        <v>11</v>
      </c>
      <c r="BI164" s="8">
        <v>0</v>
      </c>
      <c r="BJ164" s="8">
        <v>80</v>
      </c>
      <c r="BK164" s="8">
        <v>16</v>
      </c>
      <c r="BL164" s="8">
        <v>24</v>
      </c>
      <c r="BM164" s="8">
        <v>0</v>
      </c>
      <c r="BN164" s="8">
        <v>0</v>
      </c>
      <c r="BO164" s="8">
        <v>114</v>
      </c>
      <c r="BP164" s="8">
        <v>0</v>
      </c>
      <c r="BQ164" s="8">
        <v>91</v>
      </c>
      <c r="BR164" s="8">
        <v>69</v>
      </c>
      <c r="BS164" s="8">
        <v>24</v>
      </c>
      <c r="BT164" s="8">
        <v>0</v>
      </c>
      <c r="BU164" s="8">
        <v>0</v>
      </c>
      <c r="BV164" s="8">
        <v>0</v>
      </c>
      <c r="BW164" s="8">
        <v>0</v>
      </c>
      <c r="BX164" s="8">
        <v>0</v>
      </c>
      <c r="BY164" s="8">
        <v>0</v>
      </c>
      <c r="BZ164" s="8">
        <v>73</v>
      </c>
      <c r="CA164" s="8">
        <v>55</v>
      </c>
      <c r="CB164" s="8">
        <v>0</v>
      </c>
      <c r="CC164" s="8">
        <v>91</v>
      </c>
      <c r="CD164" s="8">
        <v>64</v>
      </c>
      <c r="CE164" s="8">
        <v>61</v>
      </c>
      <c r="CF164" s="8">
        <v>54</v>
      </c>
      <c r="CG164" s="8">
        <v>0</v>
      </c>
      <c r="CH164" s="8">
        <v>185</v>
      </c>
      <c r="CI164" s="8">
        <v>281</v>
      </c>
      <c r="CJ164" s="8">
        <v>51</v>
      </c>
      <c r="CK164" s="8">
        <v>0</v>
      </c>
      <c r="CL164" s="8">
        <v>103</v>
      </c>
      <c r="CM164" s="8">
        <v>0</v>
      </c>
      <c r="CN164" s="8">
        <v>14</v>
      </c>
      <c r="CO164" s="8">
        <v>0</v>
      </c>
      <c r="CP164" s="8">
        <v>0</v>
      </c>
      <c r="CQ164" s="8">
        <v>14</v>
      </c>
      <c r="CR164" s="8">
        <v>232</v>
      </c>
      <c r="CS164" s="8">
        <v>0</v>
      </c>
      <c r="CT164" s="8">
        <v>0</v>
      </c>
      <c r="CU164" s="8">
        <v>232</v>
      </c>
      <c r="CV164" s="8">
        <v>18</v>
      </c>
      <c r="CW164" s="8">
        <v>0</v>
      </c>
      <c r="CX164" s="8">
        <v>1</v>
      </c>
      <c r="CY164" s="8">
        <v>0</v>
      </c>
      <c r="CZ164" s="8">
        <v>0</v>
      </c>
      <c r="DA164" s="8">
        <v>0</v>
      </c>
      <c r="DB164" s="8">
        <v>0</v>
      </c>
      <c r="DC164" s="8">
        <v>1</v>
      </c>
      <c r="DD164" s="8">
        <v>0</v>
      </c>
      <c r="DE164" s="8">
        <v>0</v>
      </c>
      <c r="DF164" s="8">
        <v>0</v>
      </c>
      <c r="DG164" s="8">
        <v>0</v>
      </c>
      <c r="DH164" s="8">
        <v>0</v>
      </c>
      <c r="DI164" s="8">
        <v>0</v>
      </c>
      <c r="DJ164" s="8">
        <v>0</v>
      </c>
      <c r="DK164" s="8">
        <v>0</v>
      </c>
      <c r="DL164" s="8">
        <v>0</v>
      </c>
      <c r="DM164" s="8">
        <v>0</v>
      </c>
      <c r="DN164" s="8">
        <v>0</v>
      </c>
      <c r="DO164" s="8">
        <v>0</v>
      </c>
      <c r="DP164" s="8">
        <v>0</v>
      </c>
      <c r="DQ164" s="8">
        <v>0</v>
      </c>
      <c r="DR164" s="8">
        <v>0</v>
      </c>
      <c r="DS164" s="8">
        <v>0</v>
      </c>
      <c r="DT164" s="8">
        <v>0</v>
      </c>
      <c r="DU164" s="8">
        <v>0</v>
      </c>
      <c r="DV164" s="8">
        <v>0</v>
      </c>
      <c r="DW164" s="8">
        <v>0</v>
      </c>
      <c r="DX164" s="8">
        <v>0</v>
      </c>
      <c r="DY164" s="8">
        <v>0</v>
      </c>
      <c r="DZ164" s="8">
        <v>0</v>
      </c>
      <c r="EA164" s="8">
        <v>0</v>
      </c>
      <c r="EB164" s="8">
        <v>0</v>
      </c>
      <c r="EC164" s="8">
        <v>13</v>
      </c>
      <c r="ED164" s="8">
        <v>0</v>
      </c>
      <c r="EE164" s="8">
        <v>0</v>
      </c>
      <c r="EF164" s="8">
        <v>0</v>
      </c>
      <c r="EG164" s="8">
        <v>0</v>
      </c>
      <c r="EH164" s="8">
        <v>3</v>
      </c>
      <c r="EI164" s="8">
        <v>0</v>
      </c>
      <c r="EJ164" s="8">
        <v>0</v>
      </c>
      <c r="EK164" s="8">
        <v>0</v>
      </c>
      <c r="EL164" s="8">
        <v>0</v>
      </c>
      <c r="EM164" s="8">
        <v>0</v>
      </c>
      <c r="EN164" s="8">
        <v>0</v>
      </c>
      <c r="EO164" s="8">
        <v>0</v>
      </c>
      <c r="EP164" s="8">
        <v>0</v>
      </c>
      <c r="EQ164" s="8">
        <v>0</v>
      </c>
      <c r="ER164" s="8">
        <v>0</v>
      </c>
      <c r="ES164" s="8">
        <v>0</v>
      </c>
      <c r="ET164" s="8">
        <v>0</v>
      </c>
      <c r="EU164" s="8">
        <v>0</v>
      </c>
      <c r="EV164" s="8">
        <v>0</v>
      </c>
      <c r="EW164" s="8">
        <v>0</v>
      </c>
      <c r="EX164" s="8">
        <v>0</v>
      </c>
      <c r="EY164" s="8">
        <v>0</v>
      </c>
      <c r="EZ164" s="8">
        <v>0</v>
      </c>
      <c r="FA164" s="8">
        <v>0</v>
      </c>
      <c r="FB164" s="8">
        <v>0</v>
      </c>
      <c r="FC164" s="8">
        <v>0</v>
      </c>
      <c r="FD164" s="8">
        <v>0</v>
      </c>
      <c r="FE164" s="8">
        <v>0</v>
      </c>
      <c r="FF164" s="8">
        <v>0</v>
      </c>
      <c r="FG164" s="8">
        <v>0</v>
      </c>
      <c r="FH164" s="8">
        <v>0</v>
      </c>
      <c r="FI164" s="8">
        <v>0</v>
      </c>
      <c r="FJ164" s="8">
        <v>0</v>
      </c>
      <c r="FK164" s="8">
        <v>0</v>
      </c>
      <c r="FL164" s="8">
        <v>0</v>
      </c>
      <c r="FM164" s="8">
        <v>0</v>
      </c>
      <c r="FN164" s="8">
        <v>0</v>
      </c>
      <c r="FO164" s="8">
        <v>0</v>
      </c>
      <c r="FP164" s="8">
        <v>0</v>
      </c>
      <c r="FQ164" s="8">
        <v>0</v>
      </c>
      <c r="FR164" s="8">
        <v>0</v>
      </c>
      <c r="FS164" s="8">
        <v>0</v>
      </c>
      <c r="FT164" s="8">
        <v>0</v>
      </c>
      <c r="FU164" s="8">
        <v>0</v>
      </c>
      <c r="FV164" s="8">
        <v>0</v>
      </c>
      <c r="FW164" s="8">
        <v>0</v>
      </c>
      <c r="FX164" s="8">
        <v>0</v>
      </c>
      <c r="FY164" s="8">
        <v>0</v>
      </c>
      <c r="FZ164" s="8">
        <v>0</v>
      </c>
      <c r="GA164" s="8">
        <v>0</v>
      </c>
      <c r="GB164" s="8">
        <v>0</v>
      </c>
      <c r="GC164" s="8">
        <v>0</v>
      </c>
      <c r="GD164" s="8">
        <v>0</v>
      </c>
      <c r="GE164" s="8">
        <v>0</v>
      </c>
      <c r="GF164" s="8">
        <v>0</v>
      </c>
      <c r="GG164" s="8">
        <v>0</v>
      </c>
      <c r="GH164" s="8">
        <v>0</v>
      </c>
      <c r="GI164" s="8">
        <v>0</v>
      </c>
      <c r="GJ164" s="8">
        <v>0</v>
      </c>
      <c r="GK164" s="8">
        <v>0</v>
      </c>
      <c r="GL164" s="8">
        <v>0</v>
      </c>
      <c r="GM164" s="8">
        <v>0</v>
      </c>
      <c r="GN164" s="8">
        <v>0</v>
      </c>
      <c r="GO164" s="8">
        <v>0</v>
      </c>
      <c r="GP164" s="8">
        <v>0</v>
      </c>
      <c r="GQ164" s="8">
        <v>0</v>
      </c>
      <c r="GR164" s="8">
        <v>0</v>
      </c>
      <c r="GS164" s="8">
        <v>0</v>
      </c>
      <c r="GT164" s="8">
        <v>0</v>
      </c>
      <c r="GU164" s="8">
        <v>0</v>
      </c>
      <c r="GV164" s="8">
        <v>0</v>
      </c>
      <c r="GW164" s="8">
        <v>0</v>
      </c>
      <c r="GX164" s="8">
        <v>0</v>
      </c>
      <c r="GY164" s="8">
        <v>0</v>
      </c>
      <c r="GZ164" s="8">
        <v>0</v>
      </c>
      <c r="HA164" s="8">
        <v>0</v>
      </c>
      <c r="HB164" s="8">
        <v>0</v>
      </c>
      <c r="HC164" s="8">
        <v>0</v>
      </c>
      <c r="HD164" s="8">
        <v>0</v>
      </c>
      <c r="HE164" s="8">
        <v>0</v>
      </c>
      <c r="HF164" s="8">
        <v>0</v>
      </c>
      <c r="HG164" s="8">
        <v>0</v>
      </c>
      <c r="HH164" s="8">
        <v>0</v>
      </c>
      <c r="HI164" s="8">
        <v>0</v>
      </c>
      <c r="HJ164" s="8">
        <v>0</v>
      </c>
      <c r="HK164" s="8">
        <v>0</v>
      </c>
      <c r="HL164" s="8">
        <v>0</v>
      </c>
      <c r="HM164" s="8">
        <v>0</v>
      </c>
      <c r="HN164" s="8">
        <v>0</v>
      </c>
      <c r="HO164" s="8">
        <v>0</v>
      </c>
      <c r="HP164" s="8">
        <v>0</v>
      </c>
      <c r="HQ164" s="8">
        <v>0</v>
      </c>
      <c r="HR164" s="8">
        <v>0</v>
      </c>
      <c r="HS164" s="8">
        <v>0</v>
      </c>
      <c r="HT164" s="8">
        <v>0</v>
      </c>
      <c r="HU164" s="8">
        <v>0</v>
      </c>
      <c r="HV164" s="8">
        <v>0</v>
      </c>
      <c r="HW164" s="8">
        <v>0</v>
      </c>
      <c r="HX164" s="8">
        <v>0</v>
      </c>
      <c r="HY164" s="8">
        <v>0</v>
      </c>
      <c r="HZ164" s="8">
        <v>0</v>
      </c>
      <c r="IA164" s="8">
        <v>0</v>
      </c>
      <c r="IB164" s="8">
        <v>0</v>
      </c>
      <c r="IC164" s="8">
        <v>0</v>
      </c>
      <c r="ID164" s="8">
        <v>0</v>
      </c>
      <c r="IE164" s="8">
        <v>0</v>
      </c>
      <c r="IF164" s="8">
        <v>0</v>
      </c>
      <c r="IG164" s="8">
        <v>0</v>
      </c>
      <c r="IH164" s="8">
        <v>0</v>
      </c>
      <c r="II164" s="8">
        <v>0</v>
      </c>
      <c r="IJ164" s="8">
        <v>0</v>
      </c>
      <c r="IK164" s="8">
        <v>0</v>
      </c>
      <c r="IL164" s="8">
        <v>0</v>
      </c>
      <c r="IM164" s="8">
        <v>0</v>
      </c>
      <c r="IN164" s="8">
        <v>0</v>
      </c>
      <c r="IO164" s="8">
        <v>0</v>
      </c>
      <c r="IP164" s="8">
        <v>0</v>
      </c>
      <c r="IQ164" s="8">
        <v>0</v>
      </c>
      <c r="IR164" s="8">
        <v>0</v>
      </c>
      <c r="IS164" s="8">
        <v>0</v>
      </c>
      <c r="IT164" s="8">
        <v>0</v>
      </c>
      <c r="IU164" s="8">
        <v>0</v>
      </c>
      <c r="IV164" s="8">
        <v>1477</v>
      </c>
      <c r="IW164" s="8">
        <v>321</v>
      </c>
      <c r="IX164" s="8">
        <v>34</v>
      </c>
      <c r="IY164" s="8">
        <v>218</v>
      </c>
      <c r="IZ164" s="8">
        <v>25</v>
      </c>
      <c r="JA164" s="8">
        <v>6</v>
      </c>
      <c r="JB164" s="8">
        <v>0</v>
      </c>
      <c r="JC164" s="8">
        <v>0</v>
      </c>
      <c r="JD164" s="8">
        <v>0</v>
      </c>
      <c r="JE164" s="8">
        <v>0</v>
      </c>
      <c r="JF164" s="8">
        <v>0</v>
      </c>
      <c r="JG164" s="8">
        <v>0</v>
      </c>
      <c r="JH164" s="8">
        <v>0</v>
      </c>
      <c r="JI164" s="8">
        <v>0</v>
      </c>
      <c r="JJ164" s="8">
        <v>0</v>
      </c>
      <c r="JK164" s="8">
        <v>0</v>
      </c>
      <c r="JL164" s="8">
        <v>0</v>
      </c>
      <c r="JM164" s="8">
        <v>0</v>
      </c>
      <c r="JN164" s="8">
        <v>0</v>
      </c>
      <c r="JO164" s="8">
        <v>0</v>
      </c>
      <c r="JP164" s="8">
        <v>0</v>
      </c>
      <c r="JQ164" s="8">
        <v>0</v>
      </c>
      <c r="JR164" s="8">
        <v>0</v>
      </c>
      <c r="JS164" s="8">
        <v>0</v>
      </c>
      <c r="JT164" s="8">
        <v>0</v>
      </c>
      <c r="JU164" s="8">
        <v>0</v>
      </c>
      <c r="JV164" s="8">
        <v>0</v>
      </c>
      <c r="JW164" s="8">
        <v>0</v>
      </c>
      <c r="JX164" s="8">
        <v>0</v>
      </c>
      <c r="JY164" s="8">
        <v>0</v>
      </c>
      <c r="JZ164" s="8">
        <v>0</v>
      </c>
      <c r="KA164" s="8">
        <v>0</v>
      </c>
      <c r="KB164" s="8">
        <v>0</v>
      </c>
      <c r="KC164" s="8">
        <v>0</v>
      </c>
      <c r="KD164" s="8">
        <v>0</v>
      </c>
      <c r="KE164" s="8">
        <v>0</v>
      </c>
      <c r="KF164" s="8">
        <v>0</v>
      </c>
      <c r="KG164" s="8">
        <v>0</v>
      </c>
      <c r="KH164" s="8">
        <v>0</v>
      </c>
      <c r="KI164" s="8">
        <v>97</v>
      </c>
      <c r="KJ164" s="8">
        <v>40</v>
      </c>
      <c r="KK164" s="8">
        <v>57</v>
      </c>
      <c r="KL164" s="8">
        <v>3</v>
      </c>
      <c r="KM164" s="8">
        <v>1</v>
      </c>
      <c r="KN164" s="8">
        <v>2</v>
      </c>
      <c r="KO164" s="8">
        <v>0</v>
      </c>
    </row>
    <row r="165" spans="1:301" x14ac:dyDescent="0.2">
      <c r="A165" s="4">
        <v>164</v>
      </c>
      <c r="B165" s="8">
        <v>4119</v>
      </c>
      <c r="C165" s="8">
        <v>3135</v>
      </c>
      <c r="D165" s="8">
        <v>500</v>
      </c>
      <c r="E165" s="8">
        <v>0</v>
      </c>
      <c r="F165" s="8">
        <v>0</v>
      </c>
      <c r="G165" s="8">
        <v>0</v>
      </c>
      <c r="H165" s="8">
        <v>0</v>
      </c>
      <c r="I165" s="8">
        <v>0</v>
      </c>
      <c r="J165" s="8">
        <v>0</v>
      </c>
      <c r="K165" s="8">
        <v>0</v>
      </c>
      <c r="L165" s="8">
        <v>0</v>
      </c>
      <c r="M165" s="8">
        <v>0</v>
      </c>
      <c r="N165" s="8">
        <v>0</v>
      </c>
      <c r="O165" s="8">
        <v>0</v>
      </c>
      <c r="P165" s="8">
        <v>0</v>
      </c>
      <c r="Q165" s="8">
        <v>0</v>
      </c>
      <c r="R165" s="8">
        <v>0</v>
      </c>
      <c r="S165" s="8">
        <v>0</v>
      </c>
      <c r="T165" s="8">
        <v>0</v>
      </c>
      <c r="U165" s="8">
        <v>0</v>
      </c>
      <c r="V165" s="8">
        <v>0</v>
      </c>
      <c r="W165" s="8">
        <v>0</v>
      </c>
      <c r="X165" s="8">
        <v>0</v>
      </c>
      <c r="Y165" s="8">
        <v>0</v>
      </c>
      <c r="Z165" s="8">
        <v>0</v>
      </c>
      <c r="AA165" s="8">
        <v>0</v>
      </c>
      <c r="AB165" s="8">
        <v>0</v>
      </c>
      <c r="AC165" s="8">
        <v>0</v>
      </c>
      <c r="AD165" s="8">
        <v>0</v>
      </c>
      <c r="AE165" s="8">
        <v>0</v>
      </c>
      <c r="AF165" s="8">
        <v>0</v>
      </c>
      <c r="AG165" s="8">
        <v>0</v>
      </c>
      <c r="AH165" s="8">
        <v>0</v>
      </c>
      <c r="AI165" s="8">
        <v>0</v>
      </c>
      <c r="AJ165" s="8">
        <v>0</v>
      </c>
      <c r="AK165" s="8">
        <v>0</v>
      </c>
      <c r="AL165" s="8">
        <v>167</v>
      </c>
      <c r="AM165" s="8">
        <v>173</v>
      </c>
      <c r="AN165" s="8">
        <v>77</v>
      </c>
      <c r="AO165" s="8">
        <v>51</v>
      </c>
      <c r="AP165" s="8">
        <v>0</v>
      </c>
      <c r="AQ165" s="8">
        <v>0</v>
      </c>
      <c r="AR165" s="8">
        <v>8</v>
      </c>
      <c r="AS165" s="8">
        <v>8</v>
      </c>
      <c r="AT165" s="8">
        <v>0</v>
      </c>
      <c r="AU165" s="8">
        <v>0</v>
      </c>
      <c r="AV165" s="8"/>
      <c r="AW165" s="8">
        <v>0</v>
      </c>
      <c r="AX165" s="8">
        <v>0</v>
      </c>
      <c r="AY165" s="8">
        <v>0</v>
      </c>
      <c r="AZ165" s="8"/>
      <c r="BA165" s="8">
        <v>2333</v>
      </c>
      <c r="BB165" s="8">
        <v>2318</v>
      </c>
      <c r="BC165" s="8">
        <v>15</v>
      </c>
      <c r="BD165" s="8"/>
      <c r="BE165" s="8">
        <v>8982</v>
      </c>
      <c r="BF165" s="8">
        <v>810</v>
      </c>
      <c r="BG165" s="8">
        <v>0</v>
      </c>
      <c r="BH165" s="8">
        <v>0</v>
      </c>
      <c r="BI165" s="8">
        <v>0</v>
      </c>
      <c r="BJ165" s="8">
        <v>0</v>
      </c>
      <c r="BK165" s="8">
        <v>0</v>
      </c>
      <c r="BL165" s="8">
        <v>0</v>
      </c>
      <c r="BM165" s="8">
        <v>118</v>
      </c>
      <c r="BN165" s="8">
        <v>0</v>
      </c>
      <c r="BO165" s="8">
        <v>0</v>
      </c>
      <c r="BP165" s="8">
        <v>0</v>
      </c>
      <c r="BQ165" s="8">
        <v>0</v>
      </c>
      <c r="BR165" s="8">
        <v>2</v>
      </c>
      <c r="BS165" s="8">
        <v>0</v>
      </c>
      <c r="BT165" s="8">
        <v>0</v>
      </c>
      <c r="BU165" s="8">
        <v>2</v>
      </c>
      <c r="BV165" s="8">
        <v>1</v>
      </c>
      <c r="BW165" s="8">
        <v>2</v>
      </c>
      <c r="BX165" s="8">
        <v>0</v>
      </c>
      <c r="BY165" s="8">
        <v>0</v>
      </c>
      <c r="BZ165" s="8">
        <v>10</v>
      </c>
      <c r="CA165" s="8">
        <v>0</v>
      </c>
      <c r="CB165" s="8">
        <v>546</v>
      </c>
      <c r="CC165" s="8">
        <v>3</v>
      </c>
      <c r="CD165" s="8">
        <v>2</v>
      </c>
      <c r="CE165" s="8">
        <v>0</v>
      </c>
      <c r="CF165" s="8">
        <v>0</v>
      </c>
      <c r="CG165" s="8">
        <v>124</v>
      </c>
      <c r="CH165" s="8">
        <v>0</v>
      </c>
      <c r="CI165" s="8">
        <v>0</v>
      </c>
      <c r="CJ165" s="8">
        <v>0</v>
      </c>
      <c r="CK165" s="8">
        <v>0</v>
      </c>
      <c r="CL165" s="8">
        <v>0</v>
      </c>
      <c r="CM165" s="8">
        <v>0</v>
      </c>
      <c r="CN165" s="8">
        <v>0</v>
      </c>
      <c r="CO165" s="8">
        <v>0</v>
      </c>
      <c r="CP165" s="8">
        <v>0</v>
      </c>
      <c r="CQ165" s="8">
        <v>0</v>
      </c>
      <c r="CR165" s="8">
        <v>0</v>
      </c>
      <c r="CS165" s="8">
        <v>0</v>
      </c>
      <c r="CT165" s="8">
        <v>0</v>
      </c>
      <c r="CU165" s="8">
        <v>0</v>
      </c>
      <c r="CV165" s="8">
        <v>95</v>
      </c>
      <c r="CW165" s="8">
        <v>0</v>
      </c>
      <c r="CX165" s="8">
        <v>0</v>
      </c>
      <c r="CY165" s="8">
        <v>0</v>
      </c>
      <c r="CZ165" s="8">
        <v>0</v>
      </c>
      <c r="DA165" s="8">
        <v>0</v>
      </c>
      <c r="DB165" s="8">
        <v>0</v>
      </c>
      <c r="DC165" s="8">
        <v>0</v>
      </c>
      <c r="DD165" s="8">
        <v>0</v>
      </c>
      <c r="DE165" s="8">
        <v>0</v>
      </c>
      <c r="DF165" s="8">
        <v>0</v>
      </c>
      <c r="DG165" s="8">
        <v>0</v>
      </c>
      <c r="DH165" s="8">
        <v>0</v>
      </c>
      <c r="DI165" s="8">
        <v>0</v>
      </c>
      <c r="DJ165" s="8">
        <v>0</v>
      </c>
      <c r="DK165" s="8">
        <v>0</v>
      </c>
      <c r="DL165" s="8">
        <v>0</v>
      </c>
      <c r="DM165" s="8">
        <v>0</v>
      </c>
      <c r="DN165" s="8">
        <v>0</v>
      </c>
      <c r="DO165" s="8">
        <v>0</v>
      </c>
      <c r="DP165" s="8">
        <v>0</v>
      </c>
      <c r="DQ165" s="8">
        <v>0</v>
      </c>
      <c r="DR165" s="8">
        <v>0</v>
      </c>
      <c r="DS165" s="8">
        <v>0</v>
      </c>
      <c r="DT165" s="8">
        <v>0</v>
      </c>
      <c r="DU165" s="8">
        <v>0</v>
      </c>
      <c r="DV165" s="8">
        <v>0</v>
      </c>
      <c r="DW165" s="8">
        <v>0</v>
      </c>
      <c r="DX165" s="8">
        <v>0</v>
      </c>
      <c r="DY165" s="8">
        <v>0</v>
      </c>
      <c r="DZ165" s="8">
        <v>0</v>
      </c>
      <c r="EA165" s="8">
        <v>0</v>
      </c>
      <c r="EB165" s="8">
        <v>0</v>
      </c>
      <c r="EC165" s="8">
        <v>0</v>
      </c>
      <c r="ED165" s="8">
        <v>0</v>
      </c>
      <c r="EE165" s="8">
        <v>0</v>
      </c>
      <c r="EF165" s="8">
        <v>0</v>
      </c>
      <c r="EG165" s="8">
        <v>0</v>
      </c>
      <c r="EH165" s="8">
        <v>0</v>
      </c>
      <c r="EI165" s="8">
        <v>0</v>
      </c>
      <c r="EJ165" s="8">
        <v>0</v>
      </c>
      <c r="EK165" s="8">
        <v>0</v>
      </c>
      <c r="EL165" s="8">
        <v>0</v>
      </c>
      <c r="EM165" s="8">
        <v>0</v>
      </c>
      <c r="EN165" s="8">
        <v>0</v>
      </c>
      <c r="EO165" s="8">
        <v>0</v>
      </c>
      <c r="EP165" s="8">
        <v>0</v>
      </c>
      <c r="EQ165" s="8">
        <v>0</v>
      </c>
      <c r="ER165" s="8">
        <v>0</v>
      </c>
      <c r="ES165" s="8">
        <v>0</v>
      </c>
      <c r="ET165" s="8">
        <v>0</v>
      </c>
      <c r="EU165" s="8">
        <v>0</v>
      </c>
      <c r="EV165" s="8">
        <v>0</v>
      </c>
      <c r="EW165" s="8">
        <v>0</v>
      </c>
      <c r="EX165" s="8">
        <v>0</v>
      </c>
      <c r="EY165" s="8">
        <v>0</v>
      </c>
      <c r="EZ165" s="8">
        <v>0</v>
      </c>
      <c r="FA165" s="8">
        <v>0</v>
      </c>
      <c r="FB165" s="8">
        <v>0</v>
      </c>
      <c r="FC165" s="8">
        <v>0</v>
      </c>
      <c r="FD165" s="8">
        <v>0</v>
      </c>
      <c r="FE165" s="8">
        <v>0</v>
      </c>
      <c r="FF165" s="8">
        <v>0</v>
      </c>
      <c r="FG165" s="8">
        <v>0</v>
      </c>
      <c r="FH165" s="8">
        <v>0</v>
      </c>
      <c r="FI165" s="8">
        <v>0</v>
      </c>
      <c r="FJ165" s="8">
        <v>0</v>
      </c>
      <c r="FK165" s="8">
        <v>0</v>
      </c>
      <c r="FL165" s="8">
        <v>0</v>
      </c>
      <c r="FM165" s="8">
        <v>0</v>
      </c>
      <c r="FN165" s="8">
        <v>0</v>
      </c>
      <c r="FO165" s="8">
        <v>0</v>
      </c>
      <c r="FP165" s="8">
        <v>0</v>
      </c>
      <c r="FQ165" s="8">
        <v>0</v>
      </c>
      <c r="FR165" s="8">
        <v>0</v>
      </c>
      <c r="FS165" s="8">
        <v>0</v>
      </c>
      <c r="FT165" s="8">
        <v>0</v>
      </c>
      <c r="FU165" s="8">
        <v>0</v>
      </c>
      <c r="FV165" s="8">
        <v>0</v>
      </c>
      <c r="FW165" s="8">
        <v>0</v>
      </c>
      <c r="FX165" s="8">
        <v>0</v>
      </c>
      <c r="FY165" s="8">
        <v>0</v>
      </c>
      <c r="FZ165" s="8">
        <v>0</v>
      </c>
      <c r="GA165" s="8">
        <v>0</v>
      </c>
      <c r="GB165" s="8">
        <v>0</v>
      </c>
      <c r="GC165" s="8">
        <v>1</v>
      </c>
      <c r="GD165" s="8">
        <v>0</v>
      </c>
      <c r="GE165" s="8">
        <v>1</v>
      </c>
      <c r="GF165" s="8">
        <v>0</v>
      </c>
      <c r="GG165" s="8">
        <v>2</v>
      </c>
      <c r="GH165" s="8">
        <v>0</v>
      </c>
      <c r="GI165" s="8">
        <v>0</v>
      </c>
      <c r="GJ165" s="8">
        <v>0</v>
      </c>
      <c r="GK165" s="8">
        <v>1</v>
      </c>
      <c r="GL165" s="8">
        <v>0</v>
      </c>
      <c r="GM165" s="8">
        <v>3</v>
      </c>
      <c r="GN165" s="8">
        <v>1</v>
      </c>
      <c r="GO165" s="8">
        <v>0</v>
      </c>
      <c r="GP165" s="8">
        <v>0</v>
      </c>
      <c r="GQ165" s="8">
        <v>0</v>
      </c>
      <c r="GR165" s="8">
        <v>0</v>
      </c>
      <c r="GS165" s="8">
        <v>0</v>
      </c>
      <c r="GT165" s="8">
        <v>0</v>
      </c>
      <c r="GU165" s="8">
        <v>0</v>
      </c>
      <c r="GV165" s="8">
        <v>0</v>
      </c>
      <c r="GW165" s="8">
        <v>0</v>
      </c>
      <c r="GX165" s="8">
        <v>0</v>
      </c>
      <c r="GY165" s="8">
        <v>1</v>
      </c>
      <c r="GZ165" s="8">
        <v>2</v>
      </c>
      <c r="HA165" s="8">
        <v>1</v>
      </c>
      <c r="HB165" s="8">
        <v>0</v>
      </c>
      <c r="HC165" s="8">
        <v>3</v>
      </c>
      <c r="HD165" s="8">
        <v>1</v>
      </c>
      <c r="HE165" s="8">
        <v>5</v>
      </c>
      <c r="HF165" s="8">
        <v>0</v>
      </c>
      <c r="HG165" s="8">
        <v>0</v>
      </c>
      <c r="HH165" s="8">
        <v>0</v>
      </c>
      <c r="HI165" s="8">
        <v>0</v>
      </c>
      <c r="HJ165" s="8">
        <v>2</v>
      </c>
      <c r="HK165" s="8">
        <v>3</v>
      </c>
      <c r="HL165" s="8">
        <v>1</v>
      </c>
      <c r="HM165" s="8">
        <v>3</v>
      </c>
      <c r="HN165" s="8">
        <v>1</v>
      </c>
      <c r="HO165" s="8">
        <v>1</v>
      </c>
      <c r="HP165" s="8">
        <v>0</v>
      </c>
      <c r="HQ165" s="8">
        <v>0</v>
      </c>
      <c r="HR165" s="8">
        <v>3</v>
      </c>
      <c r="HS165" s="8">
        <v>0</v>
      </c>
      <c r="HT165" s="8">
        <v>0</v>
      </c>
      <c r="HU165" s="8">
        <v>1</v>
      </c>
      <c r="HV165" s="8">
        <v>0</v>
      </c>
      <c r="HW165" s="8">
        <v>0</v>
      </c>
      <c r="HX165" s="8">
        <v>0</v>
      </c>
      <c r="HY165" s="8">
        <v>1</v>
      </c>
      <c r="HZ165" s="8">
        <v>8</v>
      </c>
      <c r="IA165" s="8">
        <v>1</v>
      </c>
      <c r="IB165" s="8">
        <v>9</v>
      </c>
      <c r="IC165" s="8">
        <v>1</v>
      </c>
      <c r="ID165" s="8">
        <v>1</v>
      </c>
      <c r="IE165" s="8">
        <v>0</v>
      </c>
      <c r="IF165" s="8">
        <v>0</v>
      </c>
      <c r="IG165" s="8">
        <v>0</v>
      </c>
      <c r="IH165" s="8">
        <v>2</v>
      </c>
      <c r="II165" s="8">
        <v>1</v>
      </c>
      <c r="IJ165" s="8">
        <v>0</v>
      </c>
      <c r="IK165" s="8">
        <v>0</v>
      </c>
      <c r="IL165" s="8">
        <v>1</v>
      </c>
      <c r="IM165" s="8">
        <v>2</v>
      </c>
      <c r="IN165" s="8">
        <v>1</v>
      </c>
      <c r="IO165" s="8">
        <v>0</v>
      </c>
      <c r="IP165" s="8">
        <v>0</v>
      </c>
      <c r="IQ165" s="8">
        <v>1</v>
      </c>
      <c r="IR165" s="8">
        <v>0</v>
      </c>
      <c r="IS165" s="8">
        <v>13</v>
      </c>
      <c r="IT165" s="8">
        <v>0</v>
      </c>
      <c r="IU165" s="8">
        <v>16</v>
      </c>
      <c r="IV165" s="8">
        <v>715</v>
      </c>
      <c r="IW165" s="8">
        <v>2196</v>
      </c>
      <c r="IX165" s="8">
        <v>255</v>
      </c>
      <c r="IY165" s="8">
        <v>2196</v>
      </c>
      <c r="IZ165" s="8">
        <v>255</v>
      </c>
      <c r="JA165" s="8">
        <v>0</v>
      </c>
      <c r="JB165" s="8">
        <v>0</v>
      </c>
      <c r="JC165" s="8">
        <v>0</v>
      </c>
      <c r="JD165" s="8">
        <v>0</v>
      </c>
      <c r="JE165" s="8">
        <v>0</v>
      </c>
      <c r="JF165" s="8">
        <v>0</v>
      </c>
      <c r="JG165" s="8">
        <v>0</v>
      </c>
      <c r="JH165" s="8">
        <v>0</v>
      </c>
      <c r="JI165" s="8">
        <v>0</v>
      </c>
      <c r="JJ165" s="8">
        <v>0</v>
      </c>
      <c r="JK165" s="8">
        <v>0</v>
      </c>
      <c r="JL165" s="8">
        <v>0</v>
      </c>
      <c r="JM165" s="8">
        <v>0</v>
      </c>
      <c r="JN165" s="8">
        <v>0</v>
      </c>
      <c r="JO165" s="8">
        <v>0</v>
      </c>
      <c r="JP165" s="8">
        <v>0</v>
      </c>
      <c r="JQ165" s="8">
        <v>0</v>
      </c>
      <c r="JR165" s="8">
        <v>0</v>
      </c>
      <c r="JS165" s="8">
        <v>0</v>
      </c>
      <c r="JT165" s="8">
        <v>0</v>
      </c>
      <c r="JU165" s="8">
        <v>0</v>
      </c>
      <c r="JV165" s="8">
        <v>0</v>
      </c>
      <c r="JW165" s="8">
        <v>0</v>
      </c>
      <c r="JX165" s="8">
        <v>0</v>
      </c>
      <c r="JY165" s="8">
        <v>0</v>
      </c>
      <c r="JZ165" s="8">
        <v>0</v>
      </c>
      <c r="KA165" s="8">
        <v>0</v>
      </c>
      <c r="KB165" s="8">
        <v>0</v>
      </c>
      <c r="KC165" s="8">
        <v>0</v>
      </c>
      <c r="KD165" s="8">
        <v>0</v>
      </c>
      <c r="KE165" s="8">
        <v>0</v>
      </c>
      <c r="KF165" s="8">
        <v>0</v>
      </c>
      <c r="KG165" s="8">
        <v>0</v>
      </c>
      <c r="KH165" s="8">
        <v>0</v>
      </c>
      <c r="KI165" s="8">
        <v>0</v>
      </c>
      <c r="KJ165" s="8">
        <v>0</v>
      </c>
      <c r="KK165" s="8">
        <v>0</v>
      </c>
      <c r="KL165" s="8">
        <v>0</v>
      </c>
      <c r="KM165" s="8">
        <v>0</v>
      </c>
      <c r="KN165" s="8">
        <v>0</v>
      </c>
      <c r="KO165" s="8">
        <v>0</v>
      </c>
    </row>
    <row r="166" spans="1:301" x14ac:dyDescent="0.2">
      <c r="A166" s="4">
        <v>165</v>
      </c>
      <c r="B166" s="8">
        <v>157</v>
      </c>
      <c r="C166" s="8">
        <v>0</v>
      </c>
      <c r="D166" s="8">
        <v>0</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148</v>
      </c>
      <c r="AM166" s="8">
        <v>9</v>
      </c>
      <c r="AN166" s="8">
        <v>0</v>
      </c>
      <c r="AO166" s="8">
        <v>0</v>
      </c>
      <c r="AP166" s="8">
        <v>0</v>
      </c>
      <c r="AQ166" s="8">
        <v>0</v>
      </c>
      <c r="AR166" s="8">
        <v>0</v>
      </c>
      <c r="AS166" s="8">
        <v>0</v>
      </c>
      <c r="AT166" s="8">
        <v>0</v>
      </c>
      <c r="AU166" s="8">
        <v>0</v>
      </c>
      <c r="AV166" s="8"/>
      <c r="AW166" s="8">
        <v>0</v>
      </c>
      <c r="AX166" s="8">
        <v>0</v>
      </c>
      <c r="AY166" s="8">
        <v>0</v>
      </c>
      <c r="AZ166" s="8"/>
      <c r="BA166" s="8">
        <v>0</v>
      </c>
      <c r="BB166" s="8">
        <v>0</v>
      </c>
      <c r="BC166" s="8">
        <v>0</v>
      </c>
      <c r="BD166" s="8"/>
      <c r="BE166" s="8">
        <v>2415</v>
      </c>
      <c r="BF166" s="8">
        <v>223</v>
      </c>
      <c r="BG166" s="8">
        <v>0</v>
      </c>
      <c r="BH166" s="8">
        <v>0</v>
      </c>
      <c r="BI166" s="8">
        <v>0</v>
      </c>
      <c r="BJ166" s="8">
        <v>0</v>
      </c>
      <c r="BK166" s="8">
        <v>0</v>
      </c>
      <c r="BL166" s="8">
        <v>0</v>
      </c>
      <c r="BM166" s="8">
        <v>0</v>
      </c>
      <c r="BN166" s="8">
        <v>0</v>
      </c>
      <c r="BO166" s="8">
        <v>0</v>
      </c>
      <c r="BP166" s="8">
        <v>141</v>
      </c>
      <c r="BQ166" s="8">
        <v>0</v>
      </c>
      <c r="BR166" s="8">
        <v>0</v>
      </c>
      <c r="BS166" s="8">
        <v>0</v>
      </c>
      <c r="BT166" s="8">
        <v>0</v>
      </c>
      <c r="BU166" s="8">
        <v>0</v>
      </c>
      <c r="BV166" s="8">
        <v>0</v>
      </c>
      <c r="BW166" s="8">
        <v>0</v>
      </c>
      <c r="BX166" s="8">
        <v>0</v>
      </c>
      <c r="BY166" s="8">
        <v>0</v>
      </c>
      <c r="BZ166" s="8">
        <v>0</v>
      </c>
      <c r="CA166" s="8">
        <v>0</v>
      </c>
      <c r="CB166" s="8">
        <v>0</v>
      </c>
      <c r="CC166" s="8">
        <v>0</v>
      </c>
      <c r="CD166" s="8">
        <v>0</v>
      </c>
      <c r="CE166" s="8">
        <v>0</v>
      </c>
      <c r="CF166" s="8">
        <v>82</v>
      </c>
      <c r="CG166" s="8">
        <v>0</v>
      </c>
      <c r="CH166" s="8">
        <v>0</v>
      </c>
      <c r="CI166" s="8">
        <v>0</v>
      </c>
      <c r="CJ166" s="8">
        <v>0</v>
      </c>
      <c r="CK166" s="8">
        <v>0</v>
      </c>
      <c r="CL166" s="8">
        <v>0</v>
      </c>
      <c r="CM166" s="8">
        <v>0</v>
      </c>
      <c r="CN166" s="8">
        <v>0</v>
      </c>
      <c r="CO166" s="8">
        <v>0</v>
      </c>
      <c r="CP166" s="8">
        <v>0</v>
      </c>
      <c r="CQ166" s="8">
        <v>0</v>
      </c>
      <c r="CR166" s="8">
        <v>0</v>
      </c>
      <c r="CS166" s="8">
        <v>0</v>
      </c>
      <c r="CT166" s="8">
        <v>0</v>
      </c>
      <c r="CU166" s="8">
        <v>0</v>
      </c>
      <c r="CV166" s="8">
        <v>0</v>
      </c>
      <c r="CW166" s="8">
        <v>0</v>
      </c>
      <c r="CX166" s="8">
        <v>0</v>
      </c>
      <c r="CY166" s="8">
        <v>0</v>
      </c>
      <c r="CZ166" s="8">
        <v>0</v>
      </c>
      <c r="DA166" s="8">
        <v>0</v>
      </c>
      <c r="DB166" s="8">
        <v>0</v>
      </c>
      <c r="DC166" s="8">
        <v>0</v>
      </c>
      <c r="DD166" s="8">
        <v>0</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0</v>
      </c>
      <c r="EC166" s="8">
        <v>0</v>
      </c>
      <c r="ED166" s="8">
        <v>0</v>
      </c>
      <c r="EE166" s="8">
        <v>0</v>
      </c>
      <c r="EF166" s="8">
        <v>0</v>
      </c>
      <c r="EG166" s="8">
        <v>0</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0</v>
      </c>
      <c r="FF166" s="8">
        <v>0</v>
      </c>
      <c r="FG166" s="8">
        <v>0</v>
      </c>
      <c r="FH166" s="8">
        <v>0</v>
      </c>
      <c r="FI166" s="8">
        <v>0</v>
      </c>
      <c r="FJ166" s="8">
        <v>0</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8">
        <v>0</v>
      </c>
      <c r="GI166" s="8">
        <v>0</v>
      </c>
      <c r="GJ166" s="8">
        <v>0</v>
      </c>
      <c r="GK166" s="8">
        <v>0</v>
      </c>
      <c r="GL166" s="8">
        <v>0</v>
      </c>
      <c r="GM166" s="8">
        <v>0</v>
      </c>
      <c r="GN166" s="8">
        <v>0</v>
      </c>
      <c r="GO166" s="8">
        <v>0</v>
      </c>
      <c r="GP166" s="8">
        <v>0</v>
      </c>
      <c r="GQ166" s="8">
        <v>0</v>
      </c>
      <c r="GR166" s="8">
        <v>0</v>
      </c>
      <c r="GS166" s="8">
        <v>0</v>
      </c>
      <c r="GT166" s="8">
        <v>0</v>
      </c>
      <c r="GU166" s="8">
        <v>0</v>
      </c>
      <c r="GV166" s="8">
        <v>0</v>
      </c>
      <c r="GW166" s="8">
        <v>0</v>
      </c>
      <c r="GX166" s="8">
        <v>0</v>
      </c>
      <c r="GY166" s="8">
        <v>0</v>
      </c>
      <c r="GZ166" s="8">
        <v>0</v>
      </c>
      <c r="HA166" s="8">
        <v>0</v>
      </c>
      <c r="HB166" s="8">
        <v>0</v>
      </c>
      <c r="HC166" s="8">
        <v>0</v>
      </c>
      <c r="HD166" s="8">
        <v>0</v>
      </c>
      <c r="HE166" s="8">
        <v>0</v>
      </c>
      <c r="HF166" s="8">
        <v>0</v>
      </c>
      <c r="HG166" s="8">
        <v>0</v>
      </c>
      <c r="HH166" s="8">
        <v>0</v>
      </c>
      <c r="HI166" s="8">
        <v>0</v>
      </c>
      <c r="HJ166" s="8">
        <v>0</v>
      </c>
      <c r="HK166" s="8">
        <v>0</v>
      </c>
      <c r="HL166" s="8">
        <v>0</v>
      </c>
      <c r="HM166" s="8">
        <v>0</v>
      </c>
      <c r="HN166" s="8">
        <v>0</v>
      </c>
      <c r="HO166" s="8">
        <v>0</v>
      </c>
      <c r="HP166" s="8">
        <v>0</v>
      </c>
      <c r="HQ166" s="8">
        <v>0</v>
      </c>
      <c r="HR166" s="8">
        <v>0</v>
      </c>
      <c r="HS166" s="8">
        <v>0</v>
      </c>
      <c r="HT166" s="8">
        <v>0</v>
      </c>
      <c r="HU166" s="8">
        <v>0</v>
      </c>
      <c r="HV166" s="8">
        <v>0</v>
      </c>
      <c r="HW166" s="8">
        <v>0</v>
      </c>
      <c r="HX166" s="8">
        <v>0</v>
      </c>
      <c r="HY166" s="8">
        <v>0</v>
      </c>
      <c r="HZ166" s="8">
        <v>0</v>
      </c>
      <c r="IA166" s="8">
        <v>0</v>
      </c>
      <c r="IB166" s="8">
        <v>0</v>
      </c>
      <c r="IC166" s="8">
        <v>0</v>
      </c>
      <c r="ID166" s="8">
        <v>0</v>
      </c>
      <c r="IE166" s="8">
        <v>0</v>
      </c>
      <c r="IF166" s="8">
        <v>0</v>
      </c>
      <c r="IG166" s="8">
        <v>0</v>
      </c>
      <c r="IH166" s="8">
        <v>0</v>
      </c>
      <c r="II166" s="8">
        <v>0</v>
      </c>
      <c r="IJ166" s="8">
        <v>0</v>
      </c>
      <c r="IK166" s="8">
        <v>0</v>
      </c>
      <c r="IL166" s="8">
        <v>0</v>
      </c>
      <c r="IM166" s="8">
        <v>0</v>
      </c>
      <c r="IN166" s="8">
        <v>0</v>
      </c>
      <c r="IO166" s="8">
        <v>0</v>
      </c>
      <c r="IP166" s="8">
        <v>0</v>
      </c>
      <c r="IQ166" s="8">
        <v>0</v>
      </c>
      <c r="IR166" s="8">
        <v>0</v>
      </c>
      <c r="IS166" s="8">
        <v>0</v>
      </c>
      <c r="IT166" s="8">
        <v>0</v>
      </c>
      <c r="IU166" s="8">
        <v>0</v>
      </c>
      <c r="IV166" s="8">
        <v>223</v>
      </c>
      <c r="IW166" s="8">
        <v>301</v>
      </c>
      <c r="IX166" s="8">
        <v>35</v>
      </c>
      <c r="IY166" s="8">
        <v>301</v>
      </c>
      <c r="IZ166" s="8">
        <v>35</v>
      </c>
      <c r="JA166" s="8">
        <v>0</v>
      </c>
      <c r="JB166" s="8">
        <v>0</v>
      </c>
      <c r="JC166" s="8">
        <v>0</v>
      </c>
      <c r="JD166" s="8">
        <v>0</v>
      </c>
      <c r="JE166" s="8">
        <v>0</v>
      </c>
      <c r="JF166" s="8">
        <v>0</v>
      </c>
      <c r="JG166" s="8">
        <v>0</v>
      </c>
      <c r="JH166" s="8">
        <v>0</v>
      </c>
      <c r="JI166" s="8">
        <v>0</v>
      </c>
      <c r="JJ166" s="8">
        <v>0</v>
      </c>
      <c r="JK166" s="8">
        <v>0</v>
      </c>
      <c r="JL166" s="8">
        <v>0</v>
      </c>
      <c r="JM166" s="8">
        <v>0</v>
      </c>
      <c r="JN166" s="8">
        <v>0</v>
      </c>
      <c r="JO166" s="8">
        <v>0</v>
      </c>
      <c r="JP166" s="8">
        <v>0</v>
      </c>
      <c r="JQ166" s="8">
        <v>0</v>
      </c>
      <c r="JR166" s="8">
        <v>0</v>
      </c>
      <c r="JS166" s="8">
        <v>0</v>
      </c>
      <c r="JT166" s="8">
        <v>0</v>
      </c>
      <c r="JU166" s="8">
        <v>0</v>
      </c>
      <c r="JV166" s="8">
        <v>0</v>
      </c>
      <c r="JW166" s="8">
        <v>0</v>
      </c>
      <c r="JX166" s="8">
        <v>0</v>
      </c>
      <c r="JY166" s="8">
        <v>0</v>
      </c>
      <c r="JZ166" s="8">
        <v>0</v>
      </c>
      <c r="KA166" s="8">
        <v>0</v>
      </c>
      <c r="KB166" s="8">
        <v>0</v>
      </c>
      <c r="KC166" s="8">
        <v>0</v>
      </c>
      <c r="KD166" s="8">
        <v>0</v>
      </c>
      <c r="KE166" s="8">
        <v>0</v>
      </c>
      <c r="KF166" s="8">
        <v>0</v>
      </c>
      <c r="KG166" s="8">
        <v>0</v>
      </c>
      <c r="KH166" s="8">
        <v>0</v>
      </c>
      <c r="KI166" s="8">
        <v>0</v>
      </c>
      <c r="KJ166" s="8">
        <v>0</v>
      </c>
      <c r="KK166" s="8">
        <v>0</v>
      </c>
      <c r="KL166" s="8">
        <v>0</v>
      </c>
      <c r="KM166" s="8">
        <v>0</v>
      </c>
      <c r="KN166" s="8">
        <v>0</v>
      </c>
      <c r="KO166" s="8">
        <v>0</v>
      </c>
    </row>
    <row r="167" spans="1:301" x14ac:dyDescent="0.2">
      <c r="A167" s="4">
        <v>166</v>
      </c>
      <c r="B167" s="8">
        <v>653</v>
      </c>
      <c r="C167" s="8">
        <v>653</v>
      </c>
      <c r="D167" s="8">
        <v>0</v>
      </c>
      <c r="E167" s="8">
        <v>0</v>
      </c>
      <c r="F167" s="8">
        <v>0</v>
      </c>
      <c r="G167" s="8">
        <v>0</v>
      </c>
      <c r="H167" s="8">
        <v>0</v>
      </c>
      <c r="I167" s="8">
        <v>0</v>
      </c>
      <c r="J167" s="8">
        <v>0</v>
      </c>
      <c r="K167" s="8">
        <v>0</v>
      </c>
      <c r="L167" s="8">
        <v>0</v>
      </c>
      <c r="M167" s="8">
        <v>0</v>
      </c>
      <c r="N167" s="8">
        <v>0</v>
      </c>
      <c r="O167" s="8">
        <v>0</v>
      </c>
      <c r="P167" s="8">
        <v>0</v>
      </c>
      <c r="Q167" s="8">
        <v>0</v>
      </c>
      <c r="R167" s="8">
        <v>0</v>
      </c>
      <c r="S167" s="8">
        <v>0</v>
      </c>
      <c r="T167" s="8">
        <v>0</v>
      </c>
      <c r="U167" s="8">
        <v>0</v>
      </c>
      <c r="V167" s="8">
        <v>0</v>
      </c>
      <c r="W167" s="8">
        <v>0</v>
      </c>
      <c r="X167" s="8">
        <v>0</v>
      </c>
      <c r="Y167" s="8">
        <v>0</v>
      </c>
      <c r="Z167" s="8">
        <v>0</v>
      </c>
      <c r="AA167" s="8">
        <v>0</v>
      </c>
      <c r="AB167" s="8">
        <v>0</v>
      </c>
      <c r="AC167" s="8">
        <v>0</v>
      </c>
      <c r="AD167" s="8">
        <v>0</v>
      </c>
      <c r="AE167" s="8">
        <v>0</v>
      </c>
      <c r="AF167" s="8">
        <v>0</v>
      </c>
      <c r="AG167" s="8">
        <v>0</v>
      </c>
      <c r="AH167" s="8">
        <v>0</v>
      </c>
      <c r="AI167" s="8">
        <v>0</v>
      </c>
      <c r="AJ167" s="8">
        <v>0</v>
      </c>
      <c r="AK167" s="8">
        <v>0</v>
      </c>
      <c r="AL167" s="8">
        <v>0</v>
      </c>
      <c r="AM167" s="8">
        <v>0</v>
      </c>
      <c r="AN167" s="8">
        <v>0</v>
      </c>
      <c r="AO167" s="8">
        <v>0</v>
      </c>
      <c r="AP167" s="8">
        <v>0</v>
      </c>
      <c r="AQ167" s="8">
        <v>0</v>
      </c>
      <c r="AR167" s="8">
        <v>0</v>
      </c>
      <c r="AS167" s="8">
        <v>0</v>
      </c>
      <c r="AT167" s="8">
        <v>0</v>
      </c>
      <c r="AU167" s="8">
        <v>0</v>
      </c>
      <c r="AV167" s="8"/>
      <c r="AW167" s="8">
        <v>1010</v>
      </c>
      <c r="AX167" s="8">
        <v>1010</v>
      </c>
      <c r="AY167" s="8">
        <v>0</v>
      </c>
      <c r="AZ167" s="8"/>
      <c r="BA167" s="8">
        <v>108</v>
      </c>
      <c r="BB167" s="8">
        <v>108</v>
      </c>
      <c r="BC167" s="8">
        <v>0</v>
      </c>
      <c r="BD167" s="8"/>
      <c r="BE167" s="8">
        <v>3369</v>
      </c>
      <c r="BF167" s="8">
        <v>495</v>
      </c>
      <c r="BG167" s="8">
        <v>0</v>
      </c>
      <c r="BH167" s="8">
        <v>0</v>
      </c>
      <c r="BI167" s="8">
        <v>0</v>
      </c>
      <c r="BJ167" s="8">
        <v>0</v>
      </c>
      <c r="BK167" s="8">
        <v>0</v>
      </c>
      <c r="BL167" s="8">
        <v>0</v>
      </c>
      <c r="BM167" s="8">
        <v>0</v>
      </c>
      <c r="BN167" s="8">
        <v>0</v>
      </c>
      <c r="BO167" s="8">
        <v>0</v>
      </c>
      <c r="BP167" s="8">
        <v>0</v>
      </c>
      <c r="BQ167" s="8">
        <v>0</v>
      </c>
      <c r="BR167" s="8">
        <v>0</v>
      </c>
      <c r="BS167" s="8">
        <v>0</v>
      </c>
      <c r="BT167" s="8">
        <v>0</v>
      </c>
      <c r="BU167" s="8">
        <v>0</v>
      </c>
      <c r="BV167" s="8">
        <v>0</v>
      </c>
      <c r="BW167" s="8">
        <v>0</v>
      </c>
      <c r="BX167" s="8">
        <v>0</v>
      </c>
      <c r="BY167" s="8">
        <v>0</v>
      </c>
      <c r="BZ167" s="8">
        <v>0</v>
      </c>
      <c r="CA167" s="8">
        <v>0</v>
      </c>
      <c r="CB167" s="8">
        <v>0</v>
      </c>
      <c r="CC167" s="8">
        <v>0</v>
      </c>
      <c r="CD167" s="8">
        <v>0</v>
      </c>
      <c r="CE167" s="8">
        <v>495</v>
      </c>
      <c r="CF167" s="8">
        <v>0</v>
      </c>
      <c r="CG167" s="8">
        <v>0</v>
      </c>
      <c r="CH167" s="8">
        <v>0</v>
      </c>
      <c r="CI167" s="8">
        <v>0</v>
      </c>
      <c r="CJ167" s="8">
        <v>0</v>
      </c>
      <c r="CK167" s="8">
        <v>0</v>
      </c>
      <c r="CL167" s="8">
        <v>0</v>
      </c>
      <c r="CM167" s="8">
        <v>0</v>
      </c>
      <c r="CN167" s="8">
        <v>0</v>
      </c>
      <c r="CO167" s="8">
        <v>0</v>
      </c>
      <c r="CP167" s="8">
        <v>0</v>
      </c>
      <c r="CQ167" s="8">
        <v>0</v>
      </c>
      <c r="CR167" s="8">
        <v>0</v>
      </c>
      <c r="CS167" s="8">
        <v>0</v>
      </c>
      <c r="CT167" s="8">
        <v>0</v>
      </c>
      <c r="CU167" s="8">
        <v>0</v>
      </c>
      <c r="CV167" s="8">
        <v>21</v>
      </c>
      <c r="CW167" s="8">
        <v>0</v>
      </c>
      <c r="CX167" s="8">
        <v>0</v>
      </c>
      <c r="CY167" s="8">
        <v>0</v>
      </c>
      <c r="CZ167" s="8">
        <v>0</v>
      </c>
      <c r="DA167" s="8">
        <v>0</v>
      </c>
      <c r="DB167" s="8">
        <v>0</v>
      </c>
      <c r="DC167" s="8">
        <v>0</v>
      </c>
      <c r="DD167" s="8">
        <v>0</v>
      </c>
      <c r="DE167" s="8">
        <v>0</v>
      </c>
      <c r="DF167" s="8">
        <v>0</v>
      </c>
      <c r="DG167" s="8">
        <v>0</v>
      </c>
      <c r="DH167" s="8">
        <v>0</v>
      </c>
      <c r="DI167" s="8">
        <v>0</v>
      </c>
      <c r="DJ167" s="8">
        <v>0</v>
      </c>
      <c r="DK167" s="8">
        <v>0</v>
      </c>
      <c r="DL167" s="8">
        <v>0</v>
      </c>
      <c r="DM167" s="8">
        <v>0</v>
      </c>
      <c r="DN167" s="8">
        <v>0</v>
      </c>
      <c r="DO167" s="8">
        <v>0</v>
      </c>
      <c r="DP167" s="8">
        <v>0</v>
      </c>
      <c r="DQ167" s="8">
        <v>0</v>
      </c>
      <c r="DR167" s="8">
        <v>0</v>
      </c>
      <c r="DS167" s="8">
        <v>0</v>
      </c>
      <c r="DT167" s="8">
        <v>0</v>
      </c>
      <c r="DU167" s="8">
        <v>0</v>
      </c>
      <c r="DV167" s="8">
        <v>0</v>
      </c>
      <c r="DW167" s="8">
        <v>0</v>
      </c>
      <c r="DX167" s="8">
        <v>0</v>
      </c>
      <c r="DY167" s="8">
        <v>0</v>
      </c>
      <c r="DZ167" s="8">
        <v>0</v>
      </c>
      <c r="EA167" s="8">
        <v>0</v>
      </c>
      <c r="EB167" s="8">
        <v>0</v>
      </c>
      <c r="EC167" s="8">
        <v>0</v>
      </c>
      <c r="ED167" s="8">
        <v>0</v>
      </c>
      <c r="EE167" s="8">
        <v>0</v>
      </c>
      <c r="EF167" s="8">
        <v>0</v>
      </c>
      <c r="EG167" s="8">
        <v>0</v>
      </c>
      <c r="EH167" s="8">
        <v>0</v>
      </c>
      <c r="EI167" s="8">
        <v>0</v>
      </c>
      <c r="EJ167" s="8">
        <v>0</v>
      </c>
      <c r="EK167" s="8">
        <v>0</v>
      </c>
      <c r="EL167" s="8">
        <v>7</v>
      </c>
      <c r="EM167" s="8">
        <v>1</v>
      </c>
      <c r="EN167" s="8">
        <v>1</v>
      </c>
      <c r="EO167" s="8">
        <v>7</v>
      </c>
      <c r="EP167" s="8">
        <v>3</v>
      </c>
      <c r="EQ167" s="8">
        <v>0</v>
      </c>
      <c r="ER167" s="8">
        <v>0</v>
      </c>
      <c r="ES167" s="8">
        <v>2</v>
      </c>
      <c r="ET167" s="8">
        <v>0</v>
      </c>
      <c r="EU167" s="8">
        <v>0</v>
      </c>
      <c r="EV167" s="8">
        <v>0</v>
      </c>
      <c r="EW167" s="8">
        <v>0</v>
      </c>
      <c r="EX167" s="8">
        <v>0</v>
      </c>
      <c r="EY167" s="8">
        <v>0</v>
      </c>
      <c r="EZ167" s="8">
        <v>0</v>
      </c>
      <c r="FA167" s="8">
        <v>0</v>
      </c>
      <c r="FB167" s="8">
        <v>0</v>
      </c>
      <c r="FC167" s="8">
        <v>0</v>
      </c>
      <c r="FD167" s="8">
        <v>0</v>
      </c>
      <c r="FE167" s="8">
        <v>0</v>
      </c>
      <c r="FF167" s="8">
        <v>0</v>
      </c>
      <c r="FG167" s="8">
        <v>0</v>
      </c>
      <c r="FH167" s="8">
        <v>0</v>
      </c>
      <c r="FI167" s="8">
        <v>0</v>
      </c>
      <c r="FJ167" s="8">
        <v>0</v>
      </c>
      <c r="FK167" s="8">
        <v>0</v>
      </c>
      <c r="FL167" s="8">
        <v>0</v>
      </c>
      <c r="FM167" s="8">
        <v>0</v>
      </c>
      <c r="FN167" s="8">
        <v>0</v>
      </c>
      <c r="FO167" s="8">
        <v>0</v>
      </c>
      <c r="FP167" s="8">
        <v>0</v>
      </c>
      <c r="FQ167" s="8">
        <v>0</v>
      </c>
      <c r="FR167" s="8">
        <v>0</v>
      </c>
      <c r="FS167" s="8">
        <v>0</v>
      </c>
      <c r="FT167" s="8">
        <v>0</v>
      </c>
      <c r="FU167" s="8">
        <v>0</v>
      </c>
      <c r="FV167" s="8">
        <v>0</v>
      </c>
      <c r="FW167" s="8">
        <v>0</v>
      </c>
      <c r="FX167" s="8">
        <v>0</v>
      </c>
      <c r="FY167" s="8">
        <v>0</v>
      </c>
      <c r="FZ167" s="8">
        <v>0</v>
      </c>
      <c r="GA167" s="8">
        <v>0</v>
      </c>
      <c r="GB167" s="8">
        <v>0</v>
      </c>
      <c r="GC167" s="8">
        <v>0</v>
      </c>
      <c r="GD167" s="8">
        <v>0</v>
      </c>
      <c r="GE167" s="8">
        <v>0</v>
      </c>
      <c r="GF167" s="8">
        <v>0</v>
      </c>
      <c r="GG167" s="8">
        <v>0</v>
      </c>
      <c r="GH167" s="8">
        <v>0</v>
      </c>
      <c r="GI167" s="8">
        <v>0</v>
      </c>
      <c r="GJ167" s="8">
        <v>0</v>
      </c>
      <c r="GK167" s="8">
        <v>0</v>
      </c>
      <c r="GL167" s="8">
        <v>0</v>
      </c>
      <c r="GM167" s="8">
        <v>0</v>
      </c>
      <c r="GN167" s="8">
        <v>0</v>
      </c>
      <c r="GO167" s="8">
        <v>0</v>
      </c>
      <c r="GP167" s="8">
        <v>0</v>
      </c>
      <c r="GQ167" s="8">
        <v>0</v>
      </c>
      <c r="GR167" s="8">
        <v>0</v>
      </c>
      <c r="GS167" s="8">
        <v>0</v>
      </c>
      <c r="GT167" s="8">
        <v>0</v>
      </c>
      <c r="GU167" s="8">
        <v>0</v>
      </c>
      <c r="GV167" s="8">
        <v>0</v>
      </c>
      <c r="GW167" s="8">
        <v>0</v>
      </c>
      <c r="GX167" s="8">
        <v>0</v>
      </c>
      <c r="GY167" s="8">
        <v>0</v>
      </c>
      <c r="GZ167" s="8">
        <v>0</v>
      </c>
      <c r="HA167" s="8">
        <v>0</v>
      </c>
      <c r="HB167" s="8">
        <v>0</v>
      </c>
      <c r="HC167" s="8">
        <v>0</v>
      </c>
      <c r="HD167" s="8">
        <v>0</v>
      </c>
      <c r="HE167" s="8">
        <v>0</v>
      </c>
      <c r="HF167" s="8">
        <v>0</v>
      </c>
      <c r="HG167" s="8">
        <v>0</v>
      </c>
      <c r="HH167" s="8">
        <v>0</v>
      </c>
      <c r="HI167" s="8">
        <v>0</v>
      </c>
      <c r="HJ167" s="8">
        <v>0</v>
      </c>
      <c r="HK167" s="8">
        <v>0</v>
      </c>
      <c r="HL167" s="8">
        <v>0</v>
      </c>
      <c r="HM167" s="8">
        <v>0</v>
      </c>
      <c r="HN167" s="8">
        <v>0</v>
      </c>
      <c r="HO167" s="8">
        <v>0</v>
      </c>
      <c r="HP167" s="8">
        <v>0</v>
      </c>
      <c r="HQ167" s="8">
        <v>0</v>
      </c>
      <c r="HR167" s="8">
        <v>0</v>
      </c>
      <c r="HS167" s="8">
        <v>0</v>
      </c>
      <c r="HT167" s="8">
        <v>0</v>
      </c>
      <c r="HU167" s="8">
        <v>0</v>
      </c>
      <c r="HV167" s="8">
        <v>0</v>
      </c>
      <c r="HW167" s="8">
        <v>0</v>
      </c>
      <c r="HX167" s="8">
        <v>0</v>
      </c>
      <c r="HY167" s="8">
        <v>0</v>
      </c>
      <c r="HZ167" s="8">
        <v>0</v>
      </c>
      <c r="IA167" s="8">
        <v>0</v>
      </c>
      <c r="IB167" s="8">
        <v>0</v>
      </c>
      <c r="IC167" s="8">
        <v>0</v>
      </c>
      <c r="ID167" s="8">
        <v>0</v>
      </c>
      <c r="IE167" s="8">
        <v>0</v>
      </c>
      <c r="IF167" s="8">
        <v>0</v>
      </c>
      <c r="IG167" s="8">
        <v>0</v>
      </c>
      <c r="IH167" s="8">
        <v>0</v>
      </c>
      <c r="II167" s="8">
        <v>0</v>
      </c>
      <c r="IJ167" s="8">
        <v>0</v>
      </c>
      <c r="IK167" s="8">
        <v>0</v>
      </c>
      <c r="IL167" s="8">
        <v>0</v>
      </c>
      <c r="IM167" s="8">
        <v>0</v>
      </c>
      <c r="IN167" s="8">
        <v>0</v>
      </c>
      <c r="IO167" s="8">
        <v>0</v>
      </c>
      <c r="IP167" s="8">
        <v>0</v>
      </c>
      <c r="IQ167" s="8">
        <v>0</v>
      </c>
      <c r="IR167" s="8">
        <v>0</v>
      </c>
      <c r="IS167" s="8">
        <v>0</v>
      </c>
      <c r="IT167" s="8">
        <v>0</v>
      </c>
      <c r="IU167" s="8">
        <v>0</v>
      </c>
      <c r="IV167" s="8">
        <v>474</v>
      </c>
      <c r="IW167" s="8">
        <v>1517</v>
      </c>
      <c r="IX167" s="8">
        <v>205</v>
      </c>
      <c r="IY167" s="8">
        <v>1484</v>
      </c>
      <c r="IZ167" s="8">
        <v>172</v>
      </c>
      <c r="JA167" s="8">
        <v>33</v>
      </c>
      <c r="JB167" s="8">
        <v>0</v>
      </c>
      <c r="JC167" s="8">
        <v>0</v>
      </c>
      <c r="JD167" s="8">
        <v>0</v>
      </c>
      <c r="JE167" s="8">
        <v>0</v>
      </c>
      <c r="JF167" s="8">
        <v>0</v>
      </c>
      <c r="JG167" s="8">
        <v>0</v>
      </c>
      <c r="JH167" s="8">
        <v>0</v>
      </c>
      <c r="JI167" s="8">
        <v>0</v>
      </c>
      <c r="JJ167" s="8">
        <v>0</v>
      </c>
      <c r="JK167" s="8">
        <v>0</v>
      </c>
      <c r="JL167" s="8">
        <v>0</v>
      </c>
      <c r="JM167" s="8">
        <v>0</v>
      </c>
      <c r="JN167" s="8">
        <v>0</v>
      </c>
      <c r="JO167" s="8">
        <v>0</v>
      </c>
      <c r="JP167" s="8">
        <v>0</v>
      </c>
      <c r="JQ167" s="8">
        <v>0</v>
      </c>
      <c r="JR167" s="8">
        <v>0</v>
      </c>
      <c r="JS167" s="8">
        <v>0</v>
      </c>
      <c r="JT167" s="8">
        <v>0</v>
      </c>
      <c r="JU167" s="8">
        <v>0</v>
      </c>
      <c r="JV167" s="8">
        <v>0</v>
      </c>
      <c r="JW167" s="8">
        <v>0</v>
      </c>
      <c r="JX167" s="8">
        <v>0</v>
      </c>
      <c r="JY167" s="8">
        <v>0</v>
      </c>
      <c r="JZ167" s="8">
        <v>0</v>
      </c>
      <c r="KA167" s="8">
        <v>0</v>
      </c>
      <c r="KB167" s="8">
        <v>0</v>
      </c>
      <c r="KC167" s="8">
        <v>0</v>
      </c>
      <c r="KD167" s="8">
        <v>0</v>
      </c>
      <c r="KE167" s="8">
        <v>0</v>
      </c>
      <c r="KF167" s="8">
        <v>0</v>
      </c>
      <c r="KG167" s="8">
        <v>0</v>
      </c>
      <c r="KH167" s="8">
        <v>0</v>
      </c>
      <c r="KI167" s="8">
        <v>0</v>
      </c>
      <c r="KJ167" s="8">
        <v>0</v>
      </c>
      <c r="KK167" s="8">
        <v>0</v>
      </c>
      <c r="KL167" s="8">
        <v>0</v>
      </c>
      <c r="KM167" s="8">
        <v>0</v>
      </c>
      <c r="KN167" s="8">
        <v>0</v>
      </c>
      <c r="KO167" s="8">
        <v>0</v>
      </c>
    </row>
    <row r="168" spans="1:301" x14ac:dyDescent="0.2">
      <c r="A168" s="4">
        <v>167</v>
      </c>
      <c r="B168" s="8">
        <v>20396</v>
      </c>
      <c r="C168" s="8">
        <v>13108</v>
      </c>
      <c r="D168" s="8">
        <v>5498</v>
      </c>
      <c r="E168" s="8">
        <v>0</v>
      </c>
      <c r="F168" s="8">
        <v>0</v>
      </c>
      <c r="G168" s="8">
        <v>0</v>
      </c>
      <c r="H168" s="8">
        <v>0</v>
      </c>
      <c r="I168" s="8">
        <v>0</v>
      </c>
      <c r="J168" s="8">
        <v>0</v>
      </c>
      <c r="K168" s="8">
        <v>0</v>
      </c>
      <c r="L168" s="8">
        <v>0</v>
      </c>
      <c r="M168" s="8">
        <v>123</v>
      </c>
      <c r="N168" s="8">
        <v>4</v>
      </c>
      <c r="O168" s="8">
        <v>0</v>
      </c>
      <c r="P168" s="8">
        <v>0</v>
      </c>
      <c r="Q168" s="8">
        <v>0</v>
      </c>
      <c r="R168" s="8">
        <v>275</v>
      </c>
      <c r="S168" s="8">
        <v>3</v>
      </c>
      <c r="T168" s="8">
        <v>0</v>
      </c>
      <c r="U168" s="8">
        <v>0</v>
      </c>
      <c r="V168" s="8">
        <v>0</v>
      </c>
      <c r="W168" s="8">
        <v>0</v>
      </c>
      <c r="X168" s="8">
        <v>0</v>
      </c>
      <c r="Y168" s="8">
        <v>0</v>
      </c>
      <c r="Z168" s="8">
        <v>0</v>
      </c>
      <c r="AA168" s="8">
        <v>0</v>
      </c>
      <c r="AB168" s="8">
        <v>0</v>
      </c>
      <c r="AC168" s="8">
        <v>0</v>
      </c>
      <c r="AD168" s="8">
        <v>0</v>
      </c>
      <c r="AE168" s="8">
        <v>0</v>
      </c>
      <c r="AF168" s="8">
        <v>0</v>
      </c>
      <c r="AG168" s="8">
        <v>0</v>
      </c>
      <c r="AH168" s="8">
        <v>0</v>
      </c>
      <c r="AI168" s="8">
        <v>0</v>
      </c>
      <c r="AJ168" s="8">
        <v>0</v>
      </c>
      <c r="AK168" s="8">
        <v>0</v>
      </c>
      <c r="AL168" s="8">
        <v>622</v>
      </c>
      <c r="AM168" s="8">
        <v>208</v>
      </c>
      <c r="AN168" s="8">
        <v>330</v>
      </c>
      <c r="AO168" s="8">
        <v>70</v>
      </c>
      <c r="AP168" s="8">
        <v>0</v>
      </c>
      <c r="AQ168" s="8">
        <v>1</v>
      </c>
      <c r="AR168" s="8">
        <v>8</v>
      </c>
      <c r="AS168" s="8">
        <v>10</v>
      </c>
      <c r="AT168" s="8">
        <v>21</v>
      </c>
      <c r="AU168" s="8">
        <v>119</v>
      </c>
      <c r="AV168" s="8"/>
      <c r="AW168" s="8">
        <v>2949</v>
      </c>
      <c r="AX168" s="8">
        <v>2862</v>
      </c>
      <c r="AY168" s="8">
        <v>87</v>
      </c>
      <c r="AZ168" s="8">
        <v>0</v>
      </c>
      <c r="BA168" s="8">
        <v>5760</v>
      </c>
      <c r="BB168" s="8">
        <v>5519</v>
      </c>
      <c r="BC168" s="8">
        <v>241</v>
      </c>
      <c r="BD168" s="8">
        <v>0</v>
      </c>
      <c r="BE168" s="8">
        <v>45652</v>
      </c>
      <c r="BF168" s="8">
        <v>4777</v>
      </c>
      <c r="BG168" s="8">
        <v>221</v>
      </c>
      <c r="BH168" s="8">
        <v>112</v>
      </c>
      <c r="BI168" s="8">
        <v>75</v>
      </c>
      <c r="BJ168" s="8">
        <v>137</v>
      </c>
      <c r="BK168" s="8">
        <v>91</v>
      </c>
      <c r="BL168" s="8">
        <v>64</v>
      </c>
      <c r="BM168" s="8">
        <v>118</v>
      </c>
      <c r="BN168" s="8">
        <v>0</v>
      </c>
      <c r="BO168" s="8">
        <v>114</v>
      </c>
      <c r="BP168" s="8">
        <v>161</v>
      </c>
      <c r="BQ168" s="8">
        <v>192</v>
      </c>
      <c r="BR168" s="8">
        <v>207</v>
      </c>
      <c r="BS168" s="8">
        <v>76</v>
      </c>
      <c r="BT168" s="8">
        <v>0</v>
      </c>
      <c r="BU168" s="8">
        <v>94</v>
      </c>
      <c r="BV168" s="8">
        <v>49</v>
      </c>
      <c r="BW168" s="8">
        <v>81</v>
      </c>
      <c r="BX168" s="8">
        <v>53</v>
      </c>
      <c r="BY168" s="8">
        <v>62</v>
      </c>
      <c r="BZ168" s="8">
        <v>152</v>
      </c>
      <c r="CA168" s="8">
        <v>137</v>
      </c>
      <c r="CB168" s="8">
        <v>546</v>
      </c>
      <c r="CC168" s="8">
        <v>224</v>
      </c>
      <c r="CD168" s="8">
        <v>170</v>
      </c>
      <c r="CE168" s="8">
        <v>556</v>
      </c>
      <c r="CF168" s="8">
        <v>272</v>
      </c>
      <c r="CG168" s="8">
        <v>124</v>
      </c>
      <c r="CH168" s="8">
        <v>185</v>
      </c>
      <c r="CI168" s="8">
        <v>281</v>
      </c>
      <c r="CJ168" s="8">
        <v>51</v>
      </c>
      <c r="CK168" s="8">
        <v>0</v>
      </c>
      <c r="CL168" s="8">
        <v>103</v>
      </c>
      <c r="CM168" s="8">
        <v>0</v>
      </c>
      <c r="CN168" s="8">
        <v>69</v>
      </c>
      <c r="CO168" s="8">
        <v>0</v>
      </c>
      <c r="CP168" s="8">
        <v>0</v>
      </c>
      <c r="CQ168" s="8">
        <v>69</v>
      </c>
      <c r="CR168" s="8">
        <v>1145</v>
      </c>
      <c r="CS168" s="8">
        <v>0</v>
      </c>
      <c r="CT168" s="8">
        <v>0</v>
      </c>
      <c r="CU168" s="8">
        <v>1145</v>
      </c>
      <c r="CV168" s="8">
        <v>239</v>
      </c>
      <c r="CW168" s="8">
        <v>0</v>
      </c>
      <c r="CX168" s="8">
        <v>1</v>
      </c>
      <c r="CY168" s="8">
        <v>0</v>
      </c>
      <c r="CZ168" s="8">
        <v>0</v>
      </c>
      <c r="DA168" s="8">
        <v>0</v>
      </c>
      <c r="DB168" s="8">
        <v>0</v>
      </c>
      <c r="DC168" s="8">
        <v>1</v>
      </c>
      <c r="DD168" s="8">
        <v>0</v>
      </c>
      <c r="DE168" s="8">
        <v>0</v>
      </c>
      <c r="DF168" s="8">
        <v>0</v>
      </c>
      <c r="DG168" s="8">
        <v>0</v>
      </c>
      <c r="DH168" s="8">
        <v>0</v>
      </c>
      <c r="DI168" s="8">
        <v>0</v>
      </c>
      <c r="DJ168" s="8">
        <v>0</v>
      </c>
      <c r="DK168" s="8">
        <v>3</v>
      </c>
      <c r="DL168" s="8">
        <v>0</v>
      </c>
      <c r="DM168" s="8">
        <v>0</v>
      </c>
      <c r="DN168" s="8">
        <v>0</v>
      </c>
      <c r="DO168" s="8">
        <v>0</v>
      </c>
      <c r="DP168" s="8">
        <v>0</v>
      </c>
      <c r="DQ168" s="8">
        <v>0</v>
      </c>
      <c r="DR168" s="8">
        <v>0</v>
      </c>
      <c r="DS168" s="8">
        <v>0</v>
      </c>
      <c r="DT168" s="8">
        <v>0</v>
      </c>
      <c r="DU168" s="8">
        <v>0</v>
      </c>
      <c r="DV168" s="8">
        <v>0</v>
      </c>
      <c r="DW168" s="8">
        <v>1</v>
      </c>
      <c r="DX168" s="8">
        <v>0</v>
      </c>
      <c r="DY168" s="8">
        <v>24</v>
      </c>
      <c r="DZ168" s="8">
        <v>1</v>
      </c>
      <c r="EA168" s="8">
        <v>0</v>
      </c>
      <c r="EB168" s="8">
        <v>0</v>
      </c>
      <c r="EC168" s="8">
        <v>13</v>
      </c>
      <c r="ED168" s="8">
        <v>0</v>
      </c>
      <c r="EE168" s="8">
        <v>0</v>
      </c>
      <c r="EF168" s="8">
        <v>0</v>
      </c>
      <c r="EG168" s="8">
        <v>0</v>
      </c>
      <c r="EH168" s="8">
        <v>3</v>
      </c>
      <c r="EI168" s="8">
        <v>0</v>
      </c>
      <c r="EJ168" s="8">
        <v>0</v>
      </c>
      <c r="EK168" s="8">
        <v>0</v>
      </c>
      <c r="EL168" s="8">
        <v>7</v>
      </c>
      <c r="EM168" s="8">
        <v>1</v>
      </c>
      <c r="EN168" s="8">
        <v>1</v>
      </c>
      <c r="EO168" s="8">
        <v>7</v>
      </c>
      <c r="EP168" s="8">
        <v>3</v>
      </c>
      <c r="EQ168" s="8">
        <v>0</v>
      </c>
      <c r="ER168" s="8">
        <v>0</v>
      </c>
      <c r="ES168" s="8">
        <v>2</v>
      </c>
      <c r="ET168" s="8">
        <v>0</v>
      </c>
      <c r="EU168" s="8">
        <v>0</v>
      </c>
      <c r="EV168" s="8">
        <v>0</v>
      </c>
      <c r="EW168" s="8">
        <v>0</v>
      </c>
      <c r="EX168" s="8">
        <v>0</v>
      </c>
      <c r="EY168" s="8">
        <v>0</v>
      </c>
      <c r="EZ168" s="8">
        <v>3</v>
      </c>
      <c r="FA168" s="8">
        <v>0</v>
      </c>
      <c r="FB168" s="8">
        <v>13</v>
      </c>
      <c r="FC168" s="8">
        <v>29</v>
      </c>
      <c r="FD168" s="8">
        <v>10</v>
      </c>
      <c r="FE168" s="8">
        <v>0</v>
      </c>
      <c r="FF168" s="8">
        <v>0</v>
      </c>
      <c r="FG168" s="8">
        <v>0</v>
      </c>
      <c r="FH168" s="8">
        <v>1</v>
      </c>
      <c r="FI168" s="8">
        <v>4</v>
      </c>
      <c r="FJ168" s="8">
        <v>0</v>
      </c>
      <c r="FK168" s="8">
        <v>0</v>
      </c>
      <c r="FL168" s="8">
        <v>0</v>
      </c>
      <c r="FM168" s="8">
        <v>0</v>
      </c>
      <c r="FN168" s="8">
        <v>10</v>
      </c>
      <c r="FO168" s="8">
        <v>0</v>
      </c>
      <c r="FP168" s="8">
        <v>1</v>
      </c>
      <c r="FQ168" s="8">
        <v>3</v>
      </c>
      <c r="FR168" s="8">
        <v>0</v>
      </c>
      <c r="FS168" s="8">
        <v>0</v>
      </c>
      <c r="FT168" s="8">
        <v>0</v>
      </c>
      <c r="FU168" s="8">
        <v>0</v>
      </c>
      <c r="FV168" s="8">
        <v>0</v>
      </c>
      <c r="FW168" s="8">
        <v>0</v>
      </c>
      <c r="FX168" s="8">
        <v>0</v>
      </c>
      <c r="FY168" s="8">
        <v>0</v>
      </c>
      <c r="FZ168" s="8">
        <v>2</v>
      </c>
      <c r="GA168" s="8">
        <v>0</v>
      </c>
      <c r="GB168" s="8">
        <v>0</v>
      </c>
      <c r="GC168" s="8">
        <v>1</v>
      </c>
      <c r="GD168" s="8">
        <v>0</v>
      </c>
      <c r="GE168" s="8">
        <v>1</v>
      </c>
      <c r="GF168" s="8">
        <v>0</v>
      </c>
      <c r="GG168" s="8">
        <v>2</v>
      </c>
      <c r="GH168" s="8">
        <v>0</v>
      </c>
      <c r="GI168" s="8">
        <v>0</v>
      </c>
      <c r="GJ168" s="8">
        <v>0</v>
      </c>
      <c r="GK168" s="8">
        <v>1</v>
      </c>
      <c r="GL168" s="8">
        <v>0</v>
      </c>
      <c r="GM168" s="8">
        <v>3</v>
      </c>
      <c r="GN168" s="8">
        <v>1</v>
      </c>
      <c r="GO168" s="8">
        <v>0</v>
      </c>
      <c r="GP168" s="8">
        <v>0</v>
      </c>
      <c r="GQ168" s="8">
        <v>0</v>
      </c>
      <c r="GR168" s="8">
        <v>0</v>
      </c>
      <c r="GS168" s="8">
        <v>0</v>
      </c>
      <c r="GT168" s="8">
        <v>0</v>
      </c>
      <c r="GU168" s="8">
        <v>0</v>
      </c>
      <c r="GV168" s="8">
        <v>0</v>
      </c>
      <c r="GW168" s="8">
        <v>0</v>
      </c>
      <c r="GX168" s="8">
        <v>0</v>
      </c>
      <c r="GY168" s="8">
        <v>1</v>
      </c>
      <c r="GZ168" s="8">
        <v>2</v>
      </c>
      <c r="HA168" s="8">
        <v>1</v>
      </c>
      <c r="HB168" s="8">
        <v>0</v>
      </c>
      <c r="HC168" s="8">
        <v>3</v>
      </c>
      <c r="HD168" s="8">
        <v>1</v>
      </c>
      <c r="HE168" s="8">
        <v>5</v>
      </c>
      <c r="HF168" s="8">
        <v>0</v>
      </c>
      <c r="HG168" s="8">
        <v>0</v>
      </c>
      <c r="HH168" s="8">
        <v>0</v>
      </c>
      <c r="HI168" s="8">
        <v>0</v>
      </c>
      <c r="HJ168" s="8">
        <v>2</v>
      </c>
      <c r="HK168" s="8">
        <v>3</v>
      </c>
      <c r="HL168" s="8">
        <v>1</v>
      </c>
      <c r="HM168" s="8">
        <v>3</v>
      </c>
      <c r="HN168" s="8">
        <v>1</v>
      </c>
      <c r="HO168" s="8">
        <v>1</v>
      </c>
      <c r="HP168" s="8">
        <v>0</v>
      </c>
      <c r="HQ168" s="8">
        <v>0</v>
      </c>
      <c r="HR168" s="8">
        <v>3</v>
      </c>
      <c r="HS168" s="8">
        <v>0</v>
      </c>
      <c r="HT168" s="8">
        <v>0</v>
      </c>
      <c r="HU168" s="8">
        <v>1</v>
      </c>
      <c r="HV168" s="8">
        <v>0</v>
      </c>
      <c r="HW168" s="8">
        <v>0</v>
      </c>
      <c r="HX168" s="8">
        <v>0</v>
      </c>
      <c r="HY168" s="8">
        <v>1</v>
      </c>
      <c r="HZ168" s="8">
        <v>8</v>
      </c>
      <c r="IA168" s="8">
        <v>1</v>
      </c>
      <c r="IB168" s="8">
        <v>9</v>
      </c>
      <c r="IC168" s="8">
        <v>1</v>
      </c>
      <c r="ID168" s="8">
        <v>1</v>
      </c>
      <c r="IE168" s="8">
        <v>0</v>
      </c>
      <c r="IF168" s="8">
        <v>0</v>
      </c>
      <c r="IG168" s="8">
        <v>0</v>
      </c>
      <c r="IH168" s="8">
        <v>2</v>
      </c>
      <c r="II168" s="8">
        <v>1</v>
      </c>
      <c r="IJ168" s="8">
        <v>0</v>
      </c>
      <c r="IK168" s="8">
        <v>0</v>
      </c>
      <c r="IL168" s="8">
        <v>1</v>
      </c>
      <c r="IM168" s="8">
        <v>2</v>
      </c>
      <c r="IN168" s="8">
        <v>1</v>
      </c>
      <c r="IO168" s="8">
        <v>0</v>
      </c>
      <c r="IP168" s="8">
        <v>0</v>
      </c>
      <c r="IQ168" s="8">
        <v>1</v>
      </c>
      <c r="IR168" s="8">
        <v>0</v>
      </c>
      <c r="IS168" s="8">
        <v>13</v>
      </c>
      <c r="IT168" s="8">
        <v>0</v>
      </c>
      <c r="IU168" s="8">
        <v>16</v>
      </c>
      <c r="IV168" s="8">
        <v>4538</v>
      </c>
      <c r="IW168" s="8">
        <v>5958</v>
      </c>
      <c r="IX168" s="8">
        <v>675</v>
      </c>
      <c r="IY168" s="8">
        <v>4983</v>
      </c>
      <c r="IZ168" s="8">
        <v>578</v>
      </c>
      <c r="JA168" s="8">
        <v>67</v>
      </c>
      <c r="JB168" s="8">
        <v>0</v>
      </c>
      <c r="JC168" s="8">
        <v>0</v>
      </c>
      <c r="JD168" s="8">
        <v>0</v>
      </c>
      <c r="JE168" s="8">
        <v>0</v>
      </c>
      <c r="JF168" s="8">
        <v>0</v>
      </c>
      <c r="JG168" s="8">
        <v>0</v>
      </c>
      <c r="JH168" s="8">
        <v>0</v>
      </c>
      <c r="JI168" s="8">
        <v>0</v>
      </c>
      <c r="JJ168" s="8">
        <v>0</v>
      </c>
      <c r="JK168" s="8">
        <v>0</v>
      </c>
      <c r="JL168" s="8">
        <v>0</v>
      </c>
      <c r="JM168" s="8">
        <v>0</v>
      </c>
      <c r="JN168" s="8">
        <v>0</v>
      </c>
      <c r="JO168" s="8">
        <v>0</v>
      </c>
      <c r="JP168" s="8">
        <v>0</v>
      </c>
      <c r="JQ168" s="8">
        <v>0</v>
      </c>
      <c r="JR168" s="8">
        <v>0</v>
      </c>
      <c r="JS168" s="8">
        <v>0</v>
      </c>
      <c r="JT168" s="8">
        <v>0</v>
      </c>
      <c r="JU168" s="8">
        <v>0</v>
      </c>
      <c r="JV168" s="8">
        <v>0</v>
      </c>
      <c r="JW168" s="8">
        <v>0</v>
      </c>
      <c r="JX168" s="8">
        <v>0</v>
      </c>
      <c r="JY168" s="8">
        <v>0</v>
      </c>
      <c r="JZ168" s="8">
        <v>0</v>
      </c>
      <c r="KA168" s="8">
        <v>0</v>
      </c>
      <c r="KB168" s="8">
        <v>0</v>
      </c>
      <c r="KC168" s="8">
        <v>0</v>
      </c>
      <c r="KD168" s="8">
        <v>0</v>
      </c>
      <c r="KE168" s="8">
        <v>0</v>
      </c>
      <c r="KF168" s="8">
        <v>0</v>
      </c>
      <c r="KG168" s="8">
        <v>0</v>
      </c>
      <c r="KH168" s="8">
        <v>0</v>
      </c>
      <c r="KI168" s="8">
        <v>908</v>
      </c>
      <c r="KJ168" s="8">
        <v>851</v>
      </c>
      <c r="KK168" s="8">
        <v>57</v>
      </c>
      <c r="KL168" s="8">
        <v>30</v>
      </c>
      <c r="KM168" s="8">
        <v>28</v>
      </c>
      <c r="KN168" s="8">
        <v>2</v>
      </c>
      <c r="KO168" s="8">
        <v>0</v>
      </c>
    </row>
    <row r="169" spans="1:301" x14ac:dyDescent="0.2">
      <c r="A169" s="4">
        <v>168</v>
      </c>
      <c r="B169" s="8">
        <v>0</v>
      </c>
      <c r="C169" s="8">
        <v>0</v>
      </c>
      <c r="D169" s="8">
        <v>0</v>
      </c>
      <c r="E169" s="8">
        <v>0</v>
      </c>
      <c r="F169" s="8">
        <v>0</v>
      </c>
      <c r="G169" s="8">
        <v>0</v>
      </c>
      <c r="H169" s="8">
        <v>0</v>
      </c>
      <c r="I169" s="8">
        <v>0</v>
      </c>
      <c r="J169" s="8">
        <v>0</v>
      </c>
      <c r="K169" s="8">
        <v>0</v>
      </c>
      <c r="L169" s="8">
        <v>0</v>
      </c>
      <c r="M169" s="8">
        <v>0</v>
      </c>
      <c r="N169" s="8">
        <v>0</v>
      </c>
      <c r="O169" s="8">
        <v>0</v>
      </c>
      <c r="P169" s="8">
        <v>0</v>
      </c>
      <c r="Q169" s="8">
        <v>0</v>
      </c>
      <c r="R169" s="8">
        <v>0</v>
      </c>
      <c r="S169" s="8">
        <v>0</v>
      </c>
      <c r="T169" s="8">
        <v>0</v>
      </c>
      <c r="U169" s="8">
        <v>0</v>
      </c>
      <c r="V169" s="8">
        <v>0</v>
      </c>
      <c r="W169" s="8">
        <v>0</v>
      </c>
      <c r="X169" s="8">
        <v>0</v>
      </c>
      <c r="Y169" s="8">
        <v>0</v>
      </c>
      <c r="Z169" s="8">
        <v>0</v>
      </c>
      <c r="AA169" s="8">
        <v>0</v>
      </c>
      <c r="AB169" s="8">
        <v>0</v>
      </c>
      <c r="AC169" s="8">
        <v>0</v>
      </c>
      <c r="AD169" s="8">
        <v>0</v>
      </c>
      <c r="AE169" s="8">
        <v>0</v>
      </c>
      <c r="AF169" s="8">
        <v>0</v>
      </c>
      <c r="AG169" s="8">
        <v>0</v>
      </c>
      <c r="AH169" s="8">
        <v>0</v>
      </c>
      <c r="AI169" s="8">
        <v>0</v>
      </c>
      <c r="AJ169" s="8">
        <v>0</v>
      </c>
      <c r="AK169" s="8">
        <v>0</v>
      </c>
      <c r="AL169" s="8">
        <v>0</v>
      </c>
      <c r="AM169" s="8">
        <v>0</v>
      </c>
      <c r="AN169" s="8">
        <v>0</v>
      </c>
      <c r="AO169" s="8">
        <v>0</v>
      </c>
      <c r="AP169" s="8">
        <v>0</v>
      </c>
      <c r="AQ169" s="8">
        <v>0</v>
      </c>
      <c r="AR169" s="8">
        <v>0</v>
      </c>
      <c r="AS169" s="8">
        <v>0</v>
      </c>
      <c r="AT169" s="8">
        <v>0</v>
      </c>
      <c r="AU169" s="8">
        <v>0</v>
      </c>
      <c r="AV169" s="8"/>
      <c r="AW169" s="8">
        <v>676</v>
      </c>
      <c r="AX169" s="8">
        <v>638</v>
      </c>
      <c r="AY169" s="8">
        <v>38</v>
      </c>
      <c r="AZ169" s="8"/>
      <c r="BA169" s="8">
        <v>0</v>
      </c>
      <c r="BB169" s="8">
        <v>0</v>
      </c>
      <c r="BC169" s="8">
        <v>0</v>
      </c>
      <c r="BD169" s="8"/>
      <c r="BE169" s="8">
        <v>7503</v>
      </c>
      <c r="BF169" s="8">
        <v>784</v>
      </c>
      <c r="BG169" s="8">
        <v>216</v>
      </c>
      <c r="BH169" s="8">
        <v>0</v>
      </c>
      <c r="BI169" s="8">
        <v>0</v>
      </c>
      <c r="BJ169" s="8">
        <v>0</v>
      </c>
      <c r="BK169" s="8">
        <v>0</v>
      </c>
      <c r="BL169" s="8">
        <v>0</v>
      </c>
      <c r="BM169" s="8">
        <v>0</v>
      </c>
      <c r="BN169" s="8">
        <v>0</v>
      </c>
      <c r="BO169" s="8">
        <v>0</v>
      </c>
      <c r="BP169" s="8">
        <v>0</v>
      </c>
      <c r="BQ169" s="8">
        <v>0</v>
      </c>
      <c r="BR169" s="8">
        <v>78</v>
      </c>
      <c r="BS169" s="8">
        <v>0</v>
      </c>
      <c r="BT169" s="8">
        <v>0</v>
      </c>
      <c r="BU169" s="8">
        <v>0</v>
      </c>
      <c r="BV169" s="8">
        <v>0</v>
      </c>
      <c r="BW169" s="8">
        <v>0</v>
      </c>
      <c r="BX169" s="8">
        <v>0</v>
      </c>
      <c r="BY169" s="8">
        <v>0</v>
      </c>
      <c r="BZ169" s="8">
        <v>0</v>
      </c>
      <c r="CA169" s="8">
        <v>177</v>
      </c>
      <c r="CB169" s="8">
        <v>0</v>
      </c>
      <c r="CC169" s="8">
        <v>152</v>
      </c>
      <c r="CD169" s="8">
        <v>0</v>
      </c>
      <c r="CE169" s="8">
        <v>0</v>
      </c>
      <c r="CF169" s="8">
        <v>161</v>
      </c>
      <c r="CG169" s="8">
        <v>0</v>
      </c>
      <c r="CH169" s="8">
        <v>0</v>
      </c>
      <c r="CI169" s="8">
        <v>0</v>
      </c>
      <c r="CJ169" s="8">
        <v>0</v>
      </c>
      <c r="CK169" s="8">
        <v>0</v>
      </c>
      <c r="CL169" s="8">
        <v>0</v>
      </c>
      <c r="CM169" s="8">
        <v>0</v>
      </c>
      <c r="CN169" s="8">
        <v>0</v>
      </c>
      <c r="CO169" s="8">
        <v>0</v>
      </c>
      <c r="CP169" s="8">
        <v>0</v>
      </c>
      <c r="CQ169" s="8">
        <v>0</v>
      </c>
      <c r="CR169" s="8">
        <v>0</v>
      </c>
      <c r="CS169" s="8">
        <v>0</v>
      </c>
      <c r="CT169" s="8">
        <v>0</v>
      </c>
      <c r="CU169" s="8">
        <v>0</v>
      </c>
      <c r="CV169" s="8">
        <v>0</v>
      </c>
      <c r="CW169" s="8">
        <v>0</v>
      </c>
      <c r="CX169" s="8">
        <v>0</v>
      </c>
      <c r="CY169" s="8">
        <v>0</v>
      </c>
      <c r="CZ169" s="8">
        <v>0</v>
      </c>
      <c r="DA169" s="8">
        <v>0</v>
      </c>
      <c r="DB169" s="8">
        <v>0</v>
      </c>
      <c r="DC169" s="8">
        <v>0</v>
      </c>
      <c r="DD169" s="8">
        <v>0</v>
      </c>
      <c r="DE169" s="8">
        <v>0</v>
      </c>
      <c r="DF169" s="8">
        <v>0</v>
      </c>
      <c r="DG169" s="8">
        <v>0</v>
      </c>
      <c r="DH169" s="8">
        <v>0</v>
      </c>
      <c r="DI169" s="8">
        <v>0</v>
      </c>
      <c r="DJ169" s="8">
        <v>0</v>
      </c>
      <c r="DK169" s="8">
        <v>0</v>
      </c>
      <c r="DL169" s="8">
        <v>0</v>
      </c>
      <c r="DM169" s="8">
        <v>0</v>
      </c>
      <c r="DN169" s="8">
        <v>0</v>
      </c>
      <c r="DO169" s="8">
        <v>0</v>
      </c>
      <c r="DP169" s="8">
        <v>0</v>
      </c>
      <c r="DQ169" s="8">
        <v>0</v>
      </c>
      <c r="DR169" s="8">
        <v>0</v>
      </c>
      <c r="DS169" s="8">
        <v>0</v>
      </c>
      <c r="DT169" s="8">
        <v>0</v>
      </c>
      <c r="DU169" s="8">
        <v>0</v>
      </c>
      <c r="DV169" s="8">
        <v>0</v>
      </c>
      <c r="DW169" s="8">
        <v>0</v>
      </c>
      <c r="DX169" s="8">
        <v>0</v>
      </c>
      <c r="DY169" s="8">
        <v>0</v>
      </c>
      <c r="DZ169" s="8">
        <v>0</v>
      </c>
      <c r="EA169" s="8">
        <v>0</v>
      </c>
      <c r="EB169" s="8">
        <v>0</v>
      </c>
      <c r="EC169" s="8">
        <v>0</v>
      </c>
      <c r="ED169" s="8">
        <v>0</v>
      </c>
      <c r="EE169" s="8">
        <v>0</v>
      </c>
      <c r="EF169" s="8">
        <v>0</v>
      </c>
      <c r="EG169" s="8">
        <v>0</v>
      </c>
      <c r="EH169" s="8">
        <v>0</v>
      </c>
      <c r="EI169" s="8">
        <v>0</v>
      </c>
      <c r="EJ169" s="8">
        <v>0</v>
      </c>
      <c r="EK169" s="8">
        <v>0</v>
      </c>
      <c r="EL169" s="8">
        <v>0</v>
      </c>
      <c r="EM169" s="8">
        <v>0</v>
      </c>
      <c r="EN169" s="8">
        <v>0</v>
      </c>
      <c r="EO169" s="8">
        <v>0</v>
      </c>
      <c r="EP169" s="8">
        <v>0</v>
      </c>
      <c r="EQ169" s="8">
        <v>0</v>
      </c>
      <c r="ER169" s="8">
        <v>0</v>
      </c>
      <c r="ES169" s="8">
        <v>0</v>
      </c>
      <c r="ET169" s="8">
        <v>0</v>
      </c>
      <c r="EU169" s="8">
        <v>0</v>
      </c>
      <c r="EV169" s="8">
        <v>0</v>
      </c>
      <c r="EW169" s="8">
        <v>0</v>
      </c>
      <c r="EX169" s="8">
        <v>0</v>
      </c>
      <c r="EY169" s="8">
        <v>0</v>
      </c>
      <c r="EZ169" s="8">
        <v>0</v>
      </c>
      <c r="FA169" s="8">
        <v>0</v>
      </c>
      <c r="FB169" s="8">
        <v>0</v>
      </c>
      <c r="FC169" s="8">
        <v>0</v>
      </c>
      <c r="FD169" s="8">
        <v>0</v>
      </c>
      <c r="FE169" s="8">
        <v>0</v>
      </c>
      <c r="FF169" s="8">
        <v>0</v>
      </c>
      <c r="FG169" s="8">
        <v>0</v>
      </c>
      <c r="FH169" s="8">
        <v>0</v>
      </c>
      <c r="FI169" s="8">
        <v>0</v>
      </c>
      <c r="FJ169" s="8">
        <v>0</v>
      </c>
      <c r="FK169" s="8">
        <v>0</v>
      </c>
      <c r="FL169" s="8">
        <v>0</v>
      </c>
      <c r="FM169" s="8">
        <v>0</v>
      </c>
      <c r="FN169" s="8">
        <v>0</v>
      </c>
      <c r="FO169" s="8">
        <v>0</v>
      </c>
      <c r="FP169" s="8">
        <v>0</v>
      </c>
      <c r="FQ169" s="8">
        <v>0</v>
      </c>
      <c r="FR169" s="8">
        <v>0</v>
      </c>
      <c r="FS169" s="8">
        <v>0</v>
      </c>
      <c r="FT169" s="8">
        <v>0</v>
      </c>
      <c r="FU169" s="8">
        <v>0</v>
      </c>
      <c r="FV169" s="8">
        <v>0</v>
      </c>
      <c r="FW169" s="8">
        <v>0</v>
      </c>
      <c r="FX169" s="8">
        <v>0</v>
      </c>
      <c r="FY169" s="8">
        <v>0</v>
      </c>
      <c r="FZ169" s="8">
        <v>0</v>
      </c>
      <c r="GA169" s="8">
        <v>0</v>
      </c>
      <c r="GB169" s="8">
        <v>0</v>
      </c>
      <c r="GC169" s="8">
        <v>0</v>
      </c>
      <c r="GD169" s="8">
        <v>0</v>
      </c>
      <c r="GE169" s="8">
        <v>0</v>
      </c>
      <c r="GF169" s="8">
        <v>0</v>
      </c>
      <c r="GG169" s="8">
        <v>0</v>
      </c>
      <c r="GH169" s="8">
        <v>0</v>
      </c>
      <c r="GI169" s="8">
        <v>0</v>
      </c>
      <c r="GJ169" s="8">
        <v>0</v>
      </c>
      <c r="GK169" s="8">
        <v>0</v>
      </c>
      <c r="GL169" s="8">
        <v>0</v>
      </c>
      <c r="GM169" s="8">
        <v>0</v>
      </c>
      <c r="GN169" s="8">
        <v>0</v>
      </c>
      <c r="GO169" s="8">
        <v>0</v>
      </c>
      <c r="GP169" s="8">
        <v>0</v>
      </c>
      <c r="GQ169" s="8">
        <v>0</v>
      </c>
      <c r="GR169" s="8">
        <v>0</v>
      </c>
      <c r="GS169" s="8">
        <v>0</v>
      </c>
      <c r="GT169" s="8">
        <v>0</v>
      </c>
      <c r="GU169" s="8">
        <v>0</v>
      </c>
      <c r="GV169" s="8">
        <v>0</v>
      </c>
      <c r="GW169" s="8">
        <v>0</v>
      </c>
      <c r="GX169" s="8">
        <v>0</v>
      </c>
      <c r="GY169" s="8">
        <v>0</v>
      </c>
      <c r="GZ169" s="8">
        <v>0</v>
      </c>
      <c r="HA169" s="8">
        <v>0</v>
      </c>
      <c r="HB169" s="8">
        <v>0</v>
      </c>
      <c r="HC169" s="8">
        <v>0</v>
      </c>
      <c r="HD169" s="8">
        <v>0</v>
      </c>
      <c r="HE169" s="8">
        <v>0</v>
      </c>
      <c r="HF169" s="8">
        <v>0</v>
      </c>
      <c r="HG169" s="8">
        <v>0</v>
      </c>
      <c r="HH169" s="8">
        <v>0</v>
      </c>
      <c r="HI169" s="8">
        <v>0</v>
      </c>
      <c r="HJ169" s="8">
        <v>0</v>
      </c>
      <c r="HK169" s="8">
        <v>0</v>
      </c>
      <c r="HL169" s="8">
        <v>0</v>
      </c>
      <c r="HM169" s="8">
        <v>0</v>
      </c>
      <c r="HN169" s="8">
        <v>0</v>
      </c>
      <c r="HO169" s="8">
        <v>0</v>
      </c>
      <c r="HP169" s="8">
        <v>0</v>
      </c>
      <c r="HQ169" s="8">
        <v>0</v>
      </c>
      <c r="HR169" s="8">
        <v>0</v>
      </c>
      <c r="HS169" s="8">
        <v>0</v>
      </c>
      <c r="HT169" s="8">
        <v>0</v>
      </c>
      <c r="HU169" s="8">
        <v>0</v>
      </c>
      <c r="HV169" s="8">
        <v>0</v>
      </c>
      <c r="HW169" s="8">
        <v>0</v>
      </c>
      <c r="HX169" s="8">
        <v>0</v>
      </c>
      <c r="HY169" s="8">
        <v>0</v>
      </c>
      <c r="HZ169" s="8">
        <v>0</v>
      </c>
      <c r="IA169" s="8">
        <v>0</v>
      </c>
      <c r="IB169" s="8">
        <v>0</v>
      </c>
      <c r="IC169" s="8">
        <v>0</v>
      </c>
      <c r="ID169" s="8">
        <v>0</v>
      </c>
      <c r="IE169" s="8">
        <v>0</v>
      </c>
      <c r="IF169" s="8">
        <v>0</v>
      </c>
      <c r="IG169" s="8">
        <v>0</v>
      </c>
      <c r="IH169" s="8">
        <v>0</v>
      </c>
      <c r="II169" s="8">
        <v>0</v>
      </c>
      <c r="IJ169" s="8">
        <v>0</v>
      </c>
      <c r="IK169" s="8">
        <v>0</v>
      </c>
      <c r="IL169" s="8">
        <v>0</v>
      </c>
      <c r="IM169" s="8">
        <v>0</v>
      </c>
      <c r="IN169" s="8">
        <v>0</v>
      </c>
      <c r="IO169" s="8">
        <v>0</v>
      </c>
      <c r="IP169" s="8">
        <v>0</v>
      </c>
      <c r="IQ169" s="8">
        <v>0</v>
      </c>
      <c r="IR169" s="8">
        <v>0</v>
      </c>
      <c r="IS169" s="8">
        <v>0</v>
      </c>
      <c r="IT169" s="8">
        <v>0</v>
      </c>
      <c r="IU169" s="8">
        <v>0</v>
      </c>
      <c r="IV169" s="8">
        <v>784</v>
      </c>
      <c r="IW169" s="8">
        <v>343</v>
      </c>
      <c r="IX169" s="8">
        <v>81</v>
      </c>
      <c r="IY169" s="8">
        <v>296</v>
      </c>
      <c r="IZ169" s="8">
        <v>34</v>
      </c>
      <c r="JA169" s="8">
        <v>47</v>
      </c>
      <c r="JB169" s="8">
        <v>0</v>
      </c>
      <c r="JC169" s="8">
        <v>0</v>
      </c>
      <c r="JD169" s="8">
        <v>0</v>
      </c>
      <c r="JE169" s="8">
        <v>0</v>
      </c>
      <c r="JF169" s="8">
        <v>0</v>
      </c>
      <c r="JG169" s="8">
        <v>0</v>
      </c>
      <c r="JH169" s="8">
        <v>0</v>
      </c>
      <c r="JI169" s="8">
        <v>0</v>
      </c>
      <c r="JJ169" s="8">
        <v>0</v>
      </c>
      <c r="JK169" s="8">
        <v>0</v>
      </c>
      <c r="JL169" s="8">
        <v>0</v>
      </c>
      <c r="JM169" s="8">
        <v>0</v>
      </c>
      <c r="JN169" s="8">
        <v>0</v>
      </c>
      <c r="JO169" s="8">
        <v>0</v>
      </c>
      <c r="JP169" s="8">
        <v>0</v>
      </c>
      <c r="JQ169" s="8">
        <v>0</v>
      </c>
      <c r="JR169" s="8">
        <v>0</v>
      </c>
      <c r="JS169" s="8">
        <v>0</v>
      </c>
      <c r="JT169" s="8">
        <v>0</v>
      </c>
      <c r="JU169" s="8">
        <v>0</v>
      </c>
      <c r="JV169" s="8">
        <v>0</v>
      </c>
      <c r="JW169" s="8">
        <v>0</v>
      </c>
      <c r="JX169" s="8">
        <v>0</v>
      </c>
      <c r="JY169" s="8">
        <v>0</v>
      </c>
      <c r="JZ169" s="8">
        <v>0</v>
      </c>
      <c r="KA169" s="8">
        <v>0</v>
      </c>
      <c r="KB169" s="8">
        <v>0</v>
      </c>
      <c r="KC169" s="8">
        <v>0</v>
      </c>
      <c r="KD169" s="8">
        <v>0</v>
      </c>
      <c r="KE169" s="8">
        <v>0</v>
      </c>
      <c r="KF169" s="8">
        <v>0</v>
      </c>
      <c r="KG169" s="8">
        <v>0</v>
      </c>
      <c r="KH169" s="8">
        <v>0</v>
      </c>
      <c r="KI169" s="8">
        <v>0</v>
      </c>
      <c r="KJ169" s="8">
        <v>0</v>
      </c>
      <c r="KK169" s="8">
        <v>0</v>
      </c>
      <c r="KL169" s="8">
        <v>0</v>
      </c>
      <c r="KM169" s="8">
        <v>0</v>
      </c>
      <c r="KN169" s="8">
        <v>0</v>
      </c>
      <c r="KO169" s="8">
        <v>0</v>
      </c>
    </row>
    <row r="170" spans="1:301" x14ac:dyDescent="0.2">
      <c r="A170" s="4">
        <v>169</v>
      </c>
      <c r="B170" s="8">
        <v>13809</v>
      </c>
      <c r="C170" s="8">
        <v>7004</v>
      </c>
      <c r="D170" s="8">
        <v>0</v>
      </c>
      <c r="E170" s="8">
        <v>0</v>
      </c>
      <c r="F170" s="8">
        <v>0</v>
      </c>
      <c r="G170" s="8">
        <v>0</v>
      </c>
      <c r="H170" s="8">
        <v>0</v>
      </c>
      <c r="I170" s="8">
        <v>0</v>
      </c>
      <c r="J170" s="8">
        <v>4136</v>
      </c>
      <c r="K170" s="8">
        <v>1034</v>
      </c>
      <c r="L170" s="8">
        <v>702</v>
      </c>
      <c r="M170" s="8">
        <v>0</v>
      </c>
      <c r="N170" s="8">
        <v>0</v>
      </c>
      <c r="O170" s="8">
        <v>0</v>
      </c>
      <c r="P170" s="8">
        <v>0</v>
      </c>
      <c r="Q170" s="8">
        <v>0</v>
      </c>
      <c r="R170" s="8">
        <v>837</v>
      </c>
      <c r="S170" s="8">
        <v>96</v>
      </c>
      <c r="T170" s="8">
        <v>0</v>
      </c>
      <c r="U170" s="8">
        <v>0</v>
      </c>
      <c r="V170" s="8">
        <v>0</v>
      </c>
      <c r="W170" s="8">
        <v>0</v>
      </c>
      <c r="X170" s="8">
        <v>0</v>
      </c>
      <c r="Y170" s="8">
        <v>0</v>
      </c>
      <c r="Z170" s="8">
        <v>0</v>
      </c>
      <c r="AA170" s="8">
        <v>0</v>
      </c>
      <c r="AB170" s="8">
        <v>0</v>
      </c>
      <c r="AC170" s="8">
        <v>0</v>
      </c>
      <c r="AD170" s="8">
        <v>0</v>
      </c>
      <c r="AE170" s="8">
        <v>0</v>
      </c>
      <c r="AF170" s="8">
        <v>0</v>
      </c>
      <c r="AG170" s="8">
        <v>0</v>
      </c>
      <c r="AH170" s="8">
        <v>0</v>
      </c>
      <c r="AI170" s="8">
        <v>0</v>
      </c>
      <c r="AJ170" s="8">
        <v>0</v>
      </c>
      <c r="AK170" s="8">
        <v>0</v>
      </c>
      <c r="AL170" s="8">
        <v>0</v>
      </c>
      <c r="AM170" s="8">
        <v>0</v>
      </c>
      <c r="AN170" s="8">
        <v>0</v>
      </c>
      <c r="AO170" s="8">
        <v>0</v>
      </c>
      <c r="AP170" s="8">
        <v>0</v>
      </c>
      <c r="AQ170" s="8">
        <v>0</v>
      </c>
      <c r="AR170" s="8">
        <v>0</v>
      </c>
      <c r="AS170" s="8">
        <v>0</v>
      </c>
      <c r="AT170" s="8">
        <v>0</v>
      </c>
      <c r="AU170" s="8">
        <v>0</v>
      </c>
      <c r="AV170" s="8">
        <v>7004</v>
      </c>
      <c r="AW170" s="8">
        <v>10693</v>
      </c>
      <c r="AX170" s="8">
        <v>10693</v>
      </c>
      <c r="AY170" s="8">
        <v>0</v>
      </c>
      <c r="AZ170" s="8">
        <v>10693</v>
      </c>
      <c r="BA170" s="8">
        <v>29728</v>
      </c>
      <c r="BB170" s="8">
        <v>29728</v>
      </c>
      <c r="BC170" s="8">
        <v>0</v>
      </c>
      <c r="BD170" s="8">
        <v>29728</v>
      </c>
      <c r="BE170" s="8">
        <v>0</v>
      </c>
      <c r="BF170" s="8">
        <v>0</v>
      </c>
      <c r="BG170" s="8">
        <v>0</v>
      </c>
      <c r="BH170" s="8">
        <v>0</v>
      </c>
      <c r="BI170" s="8">
        <v>0</v>
      </c>
      <c r="BJ170" s="8">
        <v>0</v>
      </c>
      <c r="BK170" s="8">
        <v>0</v>
      </c>
      <c r="BL170" s="8">
        <v>0</v>
      </c>
      <c r="BM170" s="8">
        <v>0</v>
      </c>
      <c r="BN170" s="8">
        <v>0</v>
      </c>
      <c r="BO170" s="8">
        <v>0</v>
      </c>
      <c r="BP170" s="8">
        <v>0</v>
      </c>
      <c r="BQ170" s="8">
        <v>0</v>
      </c>
      <c r="BR170" s="8">
        <v>0</v>
      </c>
      <c r="BS170" s="8">
        <v>0</v>
      </c>
      <c r="BT170" s="8">
        <v>0</v>
      </c>
      <c r="BU170" s="8">
        <v>0</v>
      </c>
      <c r="BV170" s="8">
        <v>0</v>
      </c>
      <c r="BW170" s="8">
        <v>0</v>
      </c>
      <c r="BX170" s="8">
        <v>0</v>
      </c>
      <c r="BY170" s="8">
        <v>0</v>
      </c>
      <c r="BZ170" s="8">
        <v>0</v>
      </c>
      <c r="CA170" s="8">
        <v>0</v>
      </c>
      <c r="CB170" s="8">
        <v>0</v>
      </c>
      <c r="CC170" s="8">
        <v>0</v>
      </c>
      <c r="CD170" s="8">
        <v>0</v>
      </c>
      <c r="CE170" s="8">
        <v>0</v>
      </c>
      <c r="CF170" s="8">
        <v>0</v>
      </c>
      <c r="CG170" s="8">
        <v>0</v>
      </c>
      <c r="CH170" s="8">
        <v>0</v>
      </c>
      <c r="CI170" s="8">
        <v>0</v>
      </c>
      <c r="CJ170" s="8">
        <v>0</v>
      </c>
      <c r="CK170" s="8">
        <v>0</v>
      </c>
      <c r="CL170" s="8">
        <v>0</v>
      </c>
      <c r="CM170" s="8">
        <v>0</v>
      </c>
      <c r="CN170" s="8">
        <v>0</v>
      </c>
      <c r="CO170" s="8">
        <v>0</v>
      </c>
      <c r="CP170" s="8">
        <v>0</v>
      </c>
      <c r="CQ170" s="8">
        <v>0</v>
      </c>
      <c r="CR170" s="8">
        <v>0</v>
      </c>
      <c r="CS170" s="8">
        <v>0</v>
      </c>
      <c r="CT170" s="8">
        <v>0</v>
      </c>
      <c r="CU170" s="8">
        <v>0</v>
      </c>
      <c r="CV170" s="8">
        <v>0</v>
      </c>
      <c r="CW170" s="8">
        <v>0</v>
      </c>
      <c r="CX170" s="8">
        <v>0</v>
      </c>
      <c r="CY170" s="8">
        <v>0</v>
      </c>
      <c r="CZ170" s="8">
        <v>0</v>
      </c>
      <c r="DA170" s="8">
        <v>0</v>
      </c>
      <c r="DB170" s="8">
        <v>0</v>
      </c>
      <c r="DC170" s="8">
        <v>0</v>
      </c>
      <c r="DD170" s="8">
        <v>0</v>
      </c>
      <c r="DE170" s="8">
        <v>0</v>
      </c>
      <c r="DF170" s="8">
        <v>0</v>
      </c>
      <c r="DG170" s="8">
        <v>0</v>
      </c>
      <c r="DH170" s="8">
        <v>0</v>
      </c>
      <c r="DI170" s="8">
        <v>0</v>
      </c>
      <c r="DJ170" s="8">
        <v>0</v>
      </c>
      <c r="DK170" s="8">
        <v>0</v>
      </c>
      <c r="DL170" s="8">
        <v>0</v>
      </c>
      <c r="DM170" s="8">
        <v>0</v>
      </c>
      <c r="DN170" s="8">
        <v>0</v>
      </c>
      <c r="DO170" s="8">
        <v>0</v>
      </c>
      <c r="DP170" s="8">
        <v>0</v>
      </c>
      <c r="DQ170" s="8">
        <v>0</v>
      </c>
      <c r="DR170" s="8">
        <v>0</v>
      </c>
      <c r="DS170" s="8">
        <v>0</v>
      </c>
      <c r="DT170" s="8">
        <v>0</v>
      </c>
      <c r="DU170" s="8">
        <v>0</v>
      </c>
      <c r="DV170" s="8">
        <v>0</v>
      </c>
      <c r="DW170" s="8">
        <v>0</v>
      </c>
      <c r="DX170" s="8">
        <v>0</v>
      </c>
      <c r="DY170" s="8">
        <v>0</v>
      </c>
      <c r="DZ170" s="8">
        <v>0</v>
      </c>
      <c r="EA170" s="8">
        <v>0</v>
      </c>
      <c r="EB170" s="8">
        <v>0</v>
      </c>
      <c r="EC170" s="8">
        <v>0</v>
      </c>
      <c r="ED170" s="8">
        <v>0</v>
      </c>
      <c r="EE170" s="8">
        <v>0</v>
      </c>
      <c r="EF170" s="8">
        <v>0</v>
      </c>
      <c r="EG170" s="8">
        <v>0</v>
      </c>
      <c r="EH170" s="8">
        <v>0</v>
      </c>
      <c r="EI170" s="8">
        <v>0</v>
      </c>
      <c r="EJ170" s="8">
        <v>0</v>
      </c>
      <c r="EK170" s="8">
        <v>0</v>
      </c>
      <c r="EL170" s="8">
        <v>0</v>
      </c>
      <c r="EM170" s="8">
        <v>0</v>
      </c>
      <c r="EN170" s="8">
        <v>0</v>
      </c>
      <c r="EO170" s="8">
        <v>0</v>
      </c>
      <c r="EP170" s="8">
        <v>0</v>
      </c>
      <c r="EQ170" s="8">
        <v>0</v>
      </c>
      <c r="ER170" s="8">
        <v>0</v>
      </c>
      <c r="ES170" s="8">
        <v>0</v>
      </c>
      <c r="ET170" s="8">
        <v>0</v>
      </c>
      <c r="EU170" s="8">
        <v>0</v>
      </c>
      <c r="EV170" s="8">
        <v>0</v>
      </c>
      <c r="EW170" s="8">
        <v>0</v>
      </c>
      <c r="EX170" s="8">
        <v>0</v>
      </c>
      <c r="EY170" s="8">
        <v>0</v>
      </c>
      <c r="EZ170" s="8">
        <v>0</v>
      </c>
      <c r="FA170" s="8">
        <v>0</v>
      </c>
      <c r="FB170" s="8">
        <v>0</v>
      </c>
      <c r="FC170" s="8">
        <v>0</v>
      </c>
      <c r="FD170" s="8">
        <v>0</v>
      </c>
      <c r="FE170" s="8">
        <v>0</v>
      </c>
      <c r="FF170" s="8">
        <v>0</v>
      </c>
      <c r="FG170" s="8">
        <v>0</v>
      </c>
      <c r="FH170" s="8">
        <v>0</v>
      </c>
      <c r="FI170" s="8">
        <v>0</v>
      </c>
      <c r="FJ170" s="8">
        <v>0</v>
      </c>
      <c r="FK170" s="8">
        <v>0</v>
      </c>
      <c r="FL170" s="8">
        <v>0</v>
      </c>
      <c r="FM170" s="8">
        <v>0</v>
      </c>
      <c r="FN170" s="8">
        <v>0</v>
      </c>
      <c r="FO170" s="8">
        <v>0</v>
      </c>
      <c r="FP170" s="8">
        <v>0</v>
      </c>
      <c r="FQ170" s="8">
        <v>0</v>
      </c>
      <c r="FR170" s="8">
        <v>0</v>
      </c>
      <c r="FS170" s="8">
        <v>0</v>
      </c>
      <c r="FT170" s="8">
        <v>0</v>
      </c>
      <c r="FU170" s="8">
        <v>0</v>
      </c>
      <c r="FV170" s="8">
        <v>0</v>
      </c>
      <c r="FW170" s="8">
        <v>0</v>
      </c>
      <c r="FX170" s="8">
        <v>0</v>
      </c>
      <c r="FY170" s="8">
        <v>0</v>
      </c>
      <c r="FZ170" s="8">
        <v>0</v>
      </c>
      <c r="GA170" s="8">
        <v>0</v>
      </c>
      <c r="GB170" s="8">
        <v>0</v>
      </c>
      <c r="GC170" s="8">
        <v>0</v>
      </c>
      <c r="GD170" s="8">
        <v>0</v>
      </c>
      <c r="GE170" s="8">
        <v>0</v>
      </c>
      <c r="GF170" s="8">
        <v>0</v>
      </c>
      <c r="GG170" s="8">
        <v>0</v>
      </c>
      <c r="GH170" s="8">
        <v>0</v>
      </c>
      <c r="GI170" s="8">
        <v>0</v>
      </c>
      <c r="GJ170" s="8">
        <v>0</v>
      </c>
      <c r="GK170" s="8">
        <v>0</v>
      </c>
      <c r="GL170" s="8">
        <v>0</v>
      </c>
      <c r="GM170" s="8">
        <v>0</v>
      </c>
      <c r="GN170" s="8">
        <v>0</v>
      </c>
      <c r="GO170" s="8">
        <v>0</v>
      </c>
      <c r="GP170" s="8">
        <v>0</v>
      </c>
      <c r="GQ170" s="8">
        <v>0</v>
      </c>
      <c r="GR170" s="8">
        <v>0</v>
      </c>
      <c r="GS170" s="8">
        <v>0</v>
      </c>
      <c r="GT170" s="8">
        <v>0</v>
      </c>
      <c r="GU170" s="8">
        <v>0</v>
      </c>
      <c r="GV170" s="8">
        <v>0</v>
      </c>
      <c r="GW170" s="8">
        <v>0</v>
      </c>
      <c r="GX170" s="8">
        <v>0</v>
      </c>
      <c r="GY170" s="8">
        <v>0</v>
      </c>
      <c r="GZ170" s="8">
        <v>0</v>
      </c>
      <c r="HA170" s="8">
        <v>0</v>
      </c>
      <c r="HB170" s="8">
        <v>0</v>
      </c>
      <c r="HC170" s="8">
        <v>0</v>
      </c>
      <c r="HD170" s="8">
        <v>0</v>
      </c>
      <c r="HE170" s="8">
        <v>0</v>
      </c>
      <c r="HF170" s="8">
        <v>0</v>
      </c>
      <c r="HG170" s="8">
        <v>0</v>
      </c>
      <c r="HH170" s="8">
        <v>0</v>
      </c>
      <c r="HI170" s="8">
        <v>0</v>
      </c>
      <c r="HJ170" s="8">
        <v>0</v>
      </c>
      <c r="HK170" s="8">
        <v>0</v>
      </c>
      <c r="HL170" s="8">
        <v>0</v>
      </c>
      <c r="HM170" s="8">
        <v>0</v>
      </c>
      <c r="HN170" s="8">
        <v>0</v>
      </c>
      <c r="HO170" s="8">
        <v>0</v>
      </c>
      <c r="HP170" s="8">
        <v>0</v>
      </c>
      <c r="HQ170" s="8">
        <v>0</v>
      </c>
      <c r="HR170" s="8">
        <v>0</v>
      </c>
      <c r="HS170" s="8">
        <v>0</v>
      </c>
      <c r="HT170" s="8">
        <v>0</v>
      </c>
      <c r="HU170" s="8">
        <v>0</v>
      </c>
      <c r="HV170" s="8">
        <v>0</v>
      </c>
      <c r="HW170" s="8">
        <v>0</v>
      </c>
      <c r="HX170" s="8">
        <v>0</v>
      </c>
      <c r="HY170" s="8">
        <v>0</v>
      </c>
      <c r="HZ170" s="8">
        <v>0</v>
      </c>
      <c r="IA170" s="8">
        <v>0</v>
      </c>
      <c r="IB170" s="8">
        <v>0</v>
      </c>
      <c r="IC170" s="8">
        <v>0</v>
      </c>
      <c r="ID170" s="8">
        <v>0</v>
      </c>
      <c r="IE170" s="8">
        <v>0</v>
      </c>
      <c r="IF170" s="8">
        <v>0</v>
      </c>
      <c r="IG170" s="8">
        <v>0</v>
      </c>
      <c r="IH170" s="8">
        <v>0</v>
      </c>
      <c r="II170" s="8">
        <v>0</v>
      </c>
      <c r="IJ170" s="8">
        <v>0</v>
      </c>
      <c r="IK170" s="8">
        <v>0</v>
      </c>
      <c r="IL170" s="8">
        <v>0</v>
      </c>
      <c r="IM170" s="8">
        <v>0</v>
      </c>
      <c r="IN170" s="8">
        <v>0</v>
      </c>
      <c r="IO170" s="8">
        <v>0</v>
      </c>
      <c r="IP170" s="8">
        <v>0</v>
      </c>
      <c r="IQ170" s="8">
        <v>0</v>
      </c>
      <c r="IR170" s="8">
        <v>0</v>
      </c>
      <c r="IS170" s="8">
        <v>0</v>
      </c>
      <c r="IT170" s="8">
        <v>0</v>
      </c>
      <c r="IU170" s="8">
        <v>0</v>
      </c>
      <c r="IV170" s="8">
        <v>0</v>
      </c>
      <c r="IW170" s="8">
        <v>11417</v>
      </c>
      <c r="IX170" s="8">
        <v>1327</v>
      </c>
      <c r="IY170" s="8">
        <v>11417</v>
      </c>
      <c r="IZ170" s="8">
        <v>1327</v>
      </c>
      <c r="JA170" s="8">
        <v>0</v>
      </c>
      <c r="JB170" s="8">
        <v>0</v>
      </c>
      <c r="JC170" s="8">
        <v>0</v>
      </c>
      <c r="JD170" s="8">
        <v>0</v>
      </c>
      <c r="JE170" s="8">
        <v>0</v>
      </c>
      <c r="JF170" s="8">
        <v>0</v>
      </c>
      <c r="JG170" s="8">
        <v>0</v>
      </c>
      <c r="JH170" s="8">
        <v>0</v>
      </c>
      <c r="JI170" s="8">
        <v>0</v>
      </c>
      <c r="JJ170" s="8">
        <v>0</v>
      </c>
      <c r="JK170" s="8">
        <v>0</v>
      </c>
      <c r="JL170" s="8">
        <v>0</v>
      </c>
      <c r="JM170" s="8">
        <v>0</v>
      </c>
      <c r="JN170" s="8">
        <v>0</v>
      </c>
      <c r="JO170" s="8">
        <v>0</v>
      </c>
      <c r="JP170" s="8">
        <v>0</v>
      </c>
      <c r="JQ170" s="8">
        <v>0</v>
      </c>
      <c r="JR170" s="8">
        <v>0</v>
      </c>
      <c r="JS170" s="8">
        <v>0</v>
      </c>
      <c r="JT170" s="8">
        <v>0</v>
      </c>
      <c r="JU170" s="8">
        <v>0</v>
      </c>
      <c r="JV170" s="8">
        <v>0</v>
      </c>
      <c r="JW170" s="8">
        <v>0</v>
      </c>
      <c r="JX170" s="8">
        <v>0</v>
      </c>
      <c r="JY170" s="8">
        <v>0</v>
      </c>
      <c r="JZ170" s="8">
        <v>0</v>
      </c>
      <c r="KA170" s="8">
        <v>0</v>
      </c>
      <c r="KB170" s="8">
        <v>0</v>
      </c>
      <c r="KC170" s="8">
        <v>0</v>
      </c>
      <c r="KD170" s="8">
        <v>0</v>
      </c>
      <c r="KE170" s="8">
        <v>0</v>
      </c>
      <c r="KF170" s="8">
        <v>0</v>
      </c>
      <c r="KG170" s="8">
        <v>0</v>
      </c>
      <c r="KH170" s="8">
        <v>0</v>
      </c>
      <c r="KI170" s="8">
        <v>0</v>
      </c>
      <c r="KJ170" s="8">
        <v>0</v>
      </c>
      <c r="KK170" s="8">
        <v>0</v>
      </c>
      <c r="KL170" s="8">
        <v>0</v>
      </c>
      <c r="KM170" s="8">
        <v>0</v>
      </c>
      <c r="KN170" s="8">
        <v>0</v>
      </c>
      <c r="KO170" s="8">
        <v>0</v>
      </c>
    </row>
    <row r="171" spans="1:301" x14ac:dyDescent="0.2">
      <c r="A171" s="4">
        <v>170</v>
      </c>
      <c r="B171" s="8">
        <v>10335</v>
      </c>
      <c r="C171" s="8">
        <v>6206</v>
      </c>
      <c r="D171" s="8">
        <v>556</v>
      </c>
      <c r="E171" s="8">
        <v>0</v>
      </c>
      <c r="F171" s="8">
        <v>0</v>
      </c>
      <c r="G171" s="8">
        <v>0</v>
      </c>
      <c r="H171" s="8">
        <v>0</v>
      </c>
      <c r="I171" s="8">
        <v>0</v>
      </c>
      <c r="J171" s="8">
        <v>1887</v>
      </c>
      <c r="K171" s="8">
        <v>472</v>
      </c>
      <c r="L171" s="8">
        <v>303</v>
      </c>
      <c r="M171" s="8">
        <v>0</v>
      </c>
      <c r="N171" s="8">
        <v>0</v>
      </c>
      <c r="O171" s="8">
        <v>0</v>
      </c>
      <c r="P171" s="8">
        <v>0</v>
      </c>
      <c r="Q171" s="8">
        <v>0</v>
      </c>
      <c r="R171" s="8">
        <v>651</v>
      </c>
      <c r="S171" s="8">
        <v>42</v>
      </c>
      <c r="T171" s="8">
        <v>0</v>
      </c>
      <c r="U171" s="8">
        <v>0</v>
      </c>
      <c r="V171" s="8">
        <v>0</v>
      </c>
      <c r="W171" s="8">
        <v>0</v>
      </c>
      <c r="X171" s="8">
        <v>0</v>
      </c>
      <c r="Y171" s="8">
        <v>0</v>
      </c>
      <c r="Z171" s="8">
        <v>0</v>
      </c>
      <c r="AA171" s="8">
        <v>0</v>
      </c>
      <c r="AB171" s="8">
        <v>0</v>
      </c>
      <c r="AC171" s="8">
        <v>0</v>
      </c>
      <c r="AD171" s="8">
        <v>0</v>
      </c>
      <c r="AE171" s="8">
        <v>0</v>
      </c>
      <c r="AF171" s="8">
        <v>0</v>
      </c>
      <c r="AG171" s="8">
        <v>0</v>
      </c>
      <c r="AH171" s="8">
        <v>0</v>
      </c>
      <c r="AI171" s="8">
        <v>0</v>
      </c>
      <c r="AJ171" s="8">
        <v>0</v>
      </c>
      <c r="AK171" s="8">
        <v>0</v>
      </c>
      <c r="AL171" s="8">
        <v>105</v>
      </c>
      <c r="AM171" s="8">
        <v>2</v>
      </c>
      <c r="AN171" s="8">
        <v>109</v>
      </c>
      <c r="AO171" s="8">
        <v>2</v>
      </c>
      <c r="AP171" s="8">
        <v>0</v>
      </c>
      <c r="AQ171" s="8">
        <v>0</v>
      </c>
      <c r="AR171" s="8">
        <v>0</v>
      </c>
      <c r="AS171" s="8">
        <v>0</v>
      </c>
      <c r="AT171" s="8">
        <v>0</v>
      </c>
      <c r="AU171" s="8">
        <v>0</v>
      </c>
      <c r="AV171" s="8">
        <v>6762</v>
      </c>
      <c r="AW171" s="8">
        <v>5038</v>
      </c>
      <c r="AX171" s="8">
        <v>4283</v>
      </c>
      <c r="AY171" s="8">
        <v>755</v>
      </c>
      <c r="AZ171" s="8">
        <v>4283</v>
      </c>
      <c r="BA171" s="8">
        <v>14172</v>
      </c>
      <c r="BB171" s="8">
        <v>14172</v>
      </c>
      <c r="BC171" s="8">
        <v>0</v>
      </c>
      <c r="BD171" s="8">
        <v>14172</v>
      </c>
      <c r="BE171" s="8">
        <v>22885</v>
      </c>
      <c r="BF171" s="8">
        <v>2289</v>
      </c>
      <c r="BG171" s="8">
        <v>404</v>
      </c>
      <c r="BH171" s="8">
        <v>0</v>
      </c>
      <c r="BI171" s="8">
        <v>97</v>
      </c>
      <c r="BJ171" s="8">
        <v>0</v>
      </c>
      <c r="BK171" s="8">
        <v>0</v>
      </c>
      <c r="BL171" s="8">
        <v>63</v>
      </c>
      <c r="BM171" s="8">
        <v>0</v>
      </c>
      <c r="BN171" s="8">
        <v>0</v>
      </c>
      <c r="BO171" s="8">
        <v>0</v>
      </c>
      <c r="BP171" s="8">
        <v>28</v>
      </c>
      <c r="BQ171" s="8">
        <v>151</v>
      </c>
      <c r="BR171" s="8">
        <v>112</v>
      </c>
      <c r="BS171" s="8">
        <v>137</v>
      </c>
      <c r="BT171" s="8">
        <v>0</v>
      </c>
      <c r="BU171" s="8">
        <v>0</v>
      </c>
      <c r="BV171" s="8">
        <v>0</v>
      </c>
      <c r="BW171" s="8">
        <v>0</v>
      </c>
      <c r="BX171" s="8">
        <v>0</v>
      </c>
      <c r="BY171" s="8">
        <v>0</v>
      </c>
      <c r="BZ171" s="8">
        <v>291</v>
      </c>
      <c r="CA171" s="8">
        <v>161</v>
      </c>
      <c r="CB171" s="8">
        <v>0</v>
      </c>
      <c r="CC171" s="8">
        <v>240</v>
      </c>
      <c r="CD171" s="8">
        <v>124</v>
      </c>
      <c r="CE171" s="8">
        <v>0</v>
      </c>
      <c r="CF171" s="8">
        <v>212</v>
      </c>
      <c r="CG171" s="8">
        <v>0</v>
      </c>
      <c r="CH171" s="8">
        <v>0</v>
      </c>
      <c r="CI171" s="8">
        <v>0</v>
      </c>
      <c r="CJ171" s="8">
        <v>0</v>
      </c>
      <c r="CK171" s="8">
        <v>0</v>
      </c>
      <c r="CL171" s="8">
        <v>0</v>
      </c>
      <c r="CM171" s="8">
        <v>112</v>
      </c>
      <c r="CN171" s="8">
        <v>157</v>
      </c>
      <c r="CO171" s="8">
        <v>79</v>
      </c>
      <c r="CP171" s="8">
        <v>78</v>
      </c>
      <c r="CQ171" s="8">
        <v>0</v>
      </c>
      <c r="CR171" s="8">
        <v>2606</v>
      </c>
      <c r="CS171" s="8">
        <v>1311</v>
      </c>
      <c r="CT171" s="8">
        <v>1295</v>
      </c>
      <c r="CU171" s="8">
        <v>0</v>
      </c>
      <c r="CV171" s="8">
        <v>33</v>
      </c>
      <c r="CW171" s="8">
        <v>0</v>
      </c>
      <c r="CX171" s="8">
        <v>0</v>
      </c>
      <c r="CY171" s="8">
        <v>0</v>
      </c>
      <c r="CZ171" s="8">
        <v>0</v>
      </c>
      <c r="DA171" s="8">
        <v>1</v>
      </c>
      <c r="DB171" s="8">
        <v>0</v>
      </c>
      <c r="DC171" s="8">
        <v>0</v>
      </c>
      <c r="DD171" s="8">
        <v>0</v>
      </c>
      <c r="DE171" s="8">
        <v>0</v>
      </c>
      <c r="DF171" s="8">
        <v>0</v>
      </c>
      <c r="DG171" s="8">
        <v>0</v>
      </c>
      <c r="DH171" s="8">
        <v>0</v>
      </c>
      <c r="DI171" s="8">
        <v>0</v>
      </c>
      <c r="DJ171" s="8">
        <v>0</v>
      </c>
      <c r="DK171" s="8">
        <v>0</v>
      </c>
      <c r="DL171" s="8">
        <v>0</v>
      </c>
      <c r="DM171" s="8">
        <v>0</v>
      </c>
      <c r="DN171" s="8">
        <v>0</v>
      </c>
      <c r="DO171" s="8">
        <v>0</v>
      </c>
      <c r="DP171" s="8">
        <v>0</v>
      </c>
      <c r="DQ171" s="8">
        <v>0</v>
      </c>
      <c r="DR171" s="8">
        <v>0</v>
      </c>
      <c r="DS171" s="8">
        <v>0</v>
      </c>
      <c r="DT171" s="8">
        <v>0</v>
      </c>
      <c r="DU171" s="8">
        <v>0</v>
      </c>
      <c r="DV171" s="8">
        <v>0</v>
      </c>
      <c r="DW171" s="8">
        <v>0</v>
      </c>
      <c r="DX171" s="8">
        <v>0</v>
      </c>
      <c r="DY171" s="8">
        <v>0</v>
      </c>
      <c r="DZ171" s="8">
        <v>0</v>
      </c>
      <c r="EA171" s="8">
        <v>0</v>
      </c>
      <c r="EB171" s="8">
        <v>0</v>
      </c>
      <c r="EC171" s="8">
        <v>0</v>
      </c>
      <c r="ED171" s="8">
        <v>0</v>
      </c>
      <c r="EE171" s="8">
        <v>0</v>
      </c>
      <c r="EF171" s="8">
        <v>0</v>
      </c>
      <c r="EG171" s="8">
        <v>0</v>
      </c>
      <c r="EH171" s="8">
        <v>0</v>
      </c>
      <c r="EI171" s="8">
        <v>0</v>
      </c>
      <c r="EJ171" s="8">
        <v>0</v>
      </c>
      <c r="EK171" s="8">
        <v>0</v>
      </c>
      <c r="EL171" s="8">
        <v>0</v>
      </c>
      <c r="EM171" s="8">
        <v>0</v>
      </c>
      <c r="EN171" s="8">
        <v>0</v>
      </c>
      <c r="EO171" s="8">
        <v>0</v>
      </c>
      <c r="EP171" s="8">
        <v>0</v>
      </c>
      <c r="EQ171" s="8">
        <v>0</v>
      </c>
      <c r="ER171" s="8">
        <v>0</v>
      </c>
      <c r="ES171" s="8">
        <v>0</v>
      </c>
      <c r="ET171" s="8">
        <v>0</v>
      </c>
      <c r="EU171" s="8">
        <v>0</v>
      </c>
      <c r="EV171" s="8">
        <v>0</v>
      </c>
      <c r="EW171" s="8">
        <v>0</v>
      </c>
      <c r="EX171" s="8">
        <v>0</v>
      </c>
      <c r="EY171" s="8">
        <v>0</v>
      </c>
      <c r="EZ171" s="8">
        <v>0</v>
      </c>
      <c r="FA171" s="8">
        <v>0</v>
      </c>
      <c r="FB171" s="8">
        <v>0</v>
      </c>
      <c r="FC171" s="8">
        <v>0</v>
      </c>
      <c r="FD171" s="8">
        <v>0</v>
      </c>
      <c r="FE171" s="8">
        <v>0</v>
      </c>
      <c r="FF171" s="8">
        <v>0</v>
      </c>
      <c r="FG171" s="8">
        <v>0</v>
      </c>
      <c r="FH171" s="8">
        <v>0</v>
      </c>
      <c r="FI171" s="8">
        <v>2</v>
      </c>
      <c r="FJ171" s="8">
        <v>0</v>
      </c>
      <c r="FK171" s="8">
        <v>3</v>
      </c>
      <c r="FL171" s="8">
        <v>0</v>
      </c>
      <c r="FM171" s="8">
        <v>21</v>
      </c>
      <c r="FN171" s="8">
        <v>6</v>
      </c>
      <c r="FO171" s="8">
        <v>0</v>
      </c>
      <c r="FP171" s="8">
        <v>0</v>
      </c>
      <c r="FQ171" s="8">
        <v>0</v>
      </c>
      <c r="FR171" s="8">
        <v>0</v>
      </c>
      <c r="FS171" s="8">
        <v>0</v>
      </c>
      <c r="FT171" s="8">
        <v>0</v>
      </c>
      <c r="FU171" s="8">
        <v>0</v>
      </c>
      <c r="FV171" s="8">
        <v>0</v>
      </c>
      <c r="FW171" s="8">
        <v>0</v>
      </c>
      <c r="FX171" s="8">
        <v>0</v>
      </c>
      <c r="FY171" s="8">
        <v>0</v>
      </c>
      <c r="FZ171" s="8">
        <v>0</v>
      </c>
      <c r="GA171" s="8">
        <v>0</v>
      </c>
      <c r="GB171" s="8">
        <v>0</v>
      </c>
      <c r="GC171" s="8">
        <v>0</v>
      </c>
      <c r="GD171" s="8">
        <v>0</v>
      </c>
      <c r="GE171" s="8">
        <v>0</v>
      </c>
      <c r="GF171" s="8">
        <v>0</v>
      </c>
      <c r="GG171" s="8">
        <v>0</v>
      </c>
      <c r="GH171" s="8">
        <v>0</v>
      </c>
      <c r="GI171" s="8">
        <v>0</v>
      </c>
      <c r="GJ171" s="8">
        <v>0</v>
      </c>
      <c r="GK171" s="8">
        <v>0</v>
      </c>
      <c r="GL171" s="8">
        <v>0</v>
      </c>
      <c r="GM171" s="8">
        <v>0</v>
      </c>
      <c r="GN171" s="8">
        <v>0</v>
      </c>
      <c r="GO171" s="8">
        <v>0</v>
      </c>
      <c r="GP171" s="8">
        <v>0</v>
      </c>
      <c r="GQ171" s="8">
        <v>0</v>
      </c>
      <c r="GR171" s="8">
        <v>0</v>
      </c>
      <c r="GS171" s="8">
        <v>0</v>
      </c>
      <c r="GT171" s="8">
        <v>0</v>
      </c>
      <c r="GU171" s="8">
        <v>0</v>
      </c>
      <c r="GV171" s="8">
        <v>0</v>
      </c>
      <c r="GW171" s="8">
        <v>0</v>
      </c>
      <c r="GX171" s="8">
        <v>0</v>
      </c>
      <c r="GY171" s="8">
        <v>0</v>
      </c>
      <c r="GZ171" s="8">
        <v>0</v>
      </c>
      <c r="HA171" s="8">
        <v>0</v>
      </c>
      <c r="HB171" s="8">
        <v>0</v>
      </c>
      <c r="HC171" s="8">
        <v>0</v>
      </c>
      <c r="HD171" s="8">
        <v>0</v>
      </c>
      <c r="HE171" s="8">
        <v>0</v>
      </c>
      <c r="HF171" s="8">
        <v>0</v>
      </c>
      <c r="HG171" s="8">
        <v>0</v>
      </c>
      <c r="HH171" s="8">
        <v>0</v>
      </c>
      <c r="HI171" s="8">
        <v>0</v>
      </c>
      <c r="HJ171" s="8">
        <v>0</v>
      </c>
      <c r="HK171" s="8">
        <v>0</v>
      </c>
      <c r="HL171" s="8">
        <v>0</v>
      </c>
      <c r="HM171" s="8">
        <v>0</v>
      </c>
      <c r="HN171" s="8">
        <v>0</v>
      </c>
      <c r="HO171" s="8">
        <v>0</v>
      </c>
      <c r="HP171" s="8">
        <v>0</v>
      </c>
      <c r="HQ171" s="8">
        <v>0</v>
      </c>
      <c r="HR171" s="8">
        <v>0</v>
      </c>
      <c r="HS171" s="8">
        <v>0</v>
      </c>
      <c r="HT171" s="8">
        <v>0</v>
      </c>
      <c r="HU171" s="8">
        <v>0</v>
      </c>
      <c r="HV171" s="8">
        <v>0</v>
      </c>
      <c r="HW171" s="8">
        <v>0</v>
      </c>
      <c r="HX171" s="8">
        <v>0</v>
      </c>
      <c r="HY171" s="8">
        <v>0</v>
      </c>
      <c r="HZ171" s="8">
        <v>0</v>
      </c>
      <c r="IA171" s="8">
        <v>0</v>
      </c>
      <c r="IB171" s="8">
        <v>0</v>
      </c>
      <c r="IC171" s="8">
        <v>0</v>
      </c>
      <c r="ID171" s="8">
        <v>0</v>
      </c>
      <c r="IE171" s="8">
        <v>0</v>
      </c>
      <c r="IF171" s="8">
        <v>0</v>
      </c>
      <c r="IG171" s="8">
        <v>0</v>
      </c>
      <c r="IH171" s="8">
        <v>0</v>
      </c>
      <c r="II171" s="8">
        <v>0</v>
      </c>
      <c r="IJ171" s="8">
        <v>0</v>
      </c>
      <c r="IK171" s="8">
        <v>0</v>
      </c>
      <c r="IL171" s="8">
        <v>0</v>
      </c>
      <c r="IM171" s="8">
        <v>0</v>
      </c>
      <c r="IN171" s="8">
        <v>0</v>
      </c>
      <c r="IO171" s="8">
        <v>0</v>
      </c>
      <c r="IP171" s="8">
        <v>0</v>
      </c>
      <c r="IQ171" s="8">
        <v>0</v>
      </c>
      <c r="IR171" s="8">
        <v>0</v>
      </c>
      <c r="IS171" s="8">
        <v>0</v>
      </c>
      <c r="IT171" s="8">
        <v>0</v>
      </c>
      <c r="IU171" s="8">
        <v>0</v>
      </c>
      <c r="IV171" s="8">
        <v>2256</v>
      </c>
      <c r="IW171" s="8">
        <v>2434</v>
      </c>
      <c r="IX171" s="8">
        <v>329</v>
      </c>
      <c r="IY171" s="8">
        <v>2382</v>
      </c>
      <c r="IZ171" s="8">
        <v>277</v>
      </c>
      <c r="JA171" s="8">
        <v>52</v>
      </c>
      <c r="JB171" s="8">
        <v>0</v>
      </c>
      <c r="JC171" s="8">
        <v>0</v>
      </c>
      <c r="JD171" s="8">
        <v>0</v>
      </c>
      <c r="JE171" s="8">
        <v>0</v>
      </c>
      <c r="JF171" s="8">
        <v>0</v>
      </c>
      <c r="JG171" s="8">
        <v>0</v>
      </c>
      <c r="JH171" s="8">
        <v>0</v>
      </c>
      <c r="JI171" s="8">
        <v>0</v>
      </c>
      <c r="JJ171" s="8">
        <v>0</v>
      </c>
      <c r="JK171" s="8">
        <v>0</v>
      </c>
      <c r="JL171" s="8">
        <v>0</v>
      </c>
      <c r="JM171" s="8">
        <v>0</v>
      </c>
      <c r="JN171" s="8">
        <v>0</v>
      </c>
      <c r="JO171" s="8">
        <v>0</v>
      </c>
      <c r="JP171" s="8">
        <v>0</v>
      </c>
      <c r="JQ171" s="8">
        <v>0</v>
      </c>
      <c r="JR171" s="8">
        <v>0</v>
      </c>
      <c r="JS171" s="8">
        <v>0</v>
      </c>
      <c r="JT171" s="8">
        <v>0</v>
      </c>
      <c r="JU171" s="8">
        <v>0</v>
      </c>
      <c r="JV171" s="8">
        <v>0</v>
      </c>
      <c r="JW171" s="8">
        <v>0</v>
      </c>
      <c r="JX171" s="8">
        <v>0</v>
      </c>
      <c r="JY171" s="8">
        <v>0</v>
      </c>
      <c r="JZ171" s="8">
        <v>0</v>
      </c>
      <c r="KA171" s="8">
        <v>0</v>
      </c>
      <c r="KB171" s="8">
        <v>0</v>
      </c>
      <c r="KC171" s="8">
        <v>0</v>
      </c>
      <c r="KD171" s="8">
        <v>0</v>
      </c>
      <c r="KE171" s="8">
        <v>0</v>
      </c>
      <c r="KF171" s="8">
        <v>0</v>
      </c>
      <c r="KG171" s="8">
        <v>0</v>
      </c>
      <c r="KH171" s="8">
        <v>0</v>
      </c>
      <c r="KI171" s="8">
        <v>0</v>
      </c>
      <c r="KJ171" s="8">
        <v>0</v>
      </c>
      <c r="KK171" s="8">
        <v>0</v>
      </c>
      <c r="KL171" s="8">
        <v>0</v>
      </c>
      <c r="KM171" s="8">
        <v>0</v>
      </c>
      <c r="KN171" s="8">
        <v>0</v>
      </c>
      <c r="KO171" s="8">
        <v>0</v>
      </c>
    </row>
    <row r="172" spans="1:301" x14ac:dyDescent="0.2">
      <c r="A172" s="4">
        <v>171</v>
      </c>
      <c r="B172" s="8">
        <v>3976</v>
      </c>
      <c r="C172" s="8">
        <v>959</v>
      </c>
      <c r="D172" s="8">
        <v>770</v>
      </c>
      <c r="E172" s="8">
        <v>0</v>
      </c>
      <c r="F172" s="8">
        <v>0</v>
      </c>
      <c r="G172" s="8">
        <v>0</v>
      </c>
      <c r="H172" s="8">
        <v>0</v>
      </c>
      <c r="I172" s="8">
        <v>0</v>
      </c>
      <c r="J172" s="8">
        <v>418</v>
      </c>
      <c r="K172" s="8">
        <v>104</v>
      </c>
      <c r="L172" s="8">
        <v>64</v>
      </c>
      <c r="M172" s="8">
        <v>0</v>
      </c>
      <c r="N172" s="8">
        <v>0</v>
      </c>
      <c r="O172" s="8">
        <v>0</v>
      </c>
      <c r="P172" s="8">
        <v>0</v>
      </c>
      <c r="Q172" s="8">
        <v>0</v>
      </c>
      <c r="R172" s="8">
        <v>1051</v>
      </c>
      <c r="S172" s="8">
        <v>580</v>
      </c>
      <c r="T172" s="8">
        <v>0</v>
      </c>
      <c r="U172" s="8">
        <v>0</v>
      </c>
      <c r="V172" s="8">
        <v>0</v>
      </c>
      <c r="W172" s="8">
        <v>0</v>
      </c>
      <c r="X172" s="8">
        <v>0</v>
      </c>
      <c r="Y172" s="8">
        <v>0</v>
      </c>
      <c r="Z172" s="8">
        <v>0</v>
      </c>
      <c r="AA172" s="8">
        <v>0</v>
      </c>
      <c r="AB172" s="8">
        <v>0</v>
      </c>
      <c r="AC172" s="8">
        <v>0</v>
      </c>
      <c r="AD172" s="8">
        <v>0</v>
      </c>
      <c r="AE172" s="8">
        <v>0</v>
      </c>
      <c r="AF172" s="8">
        <v>0</v>
      </c>
      <c r="AG172" s="8">
        <v>0</v>
      </c>
      <c r="AH172" s="8">
        <v>0</v>
      </c>
      <c r="AI172" s="8">
        <v>0</v>
      </c>
      <c r="AJ172" s="8">
        <v>0</v>
      </c>
      <c r="AK172" s="8">
        <v>0</v>
      </c>
      <c r="AL172" s="8">
        <v>0</v>
      </c>
      <c r="AM172" s="8">
        <v>0</v>
      </c>
      <c r="AN172" s="8">
        <v>0</v>
      </c>
      <c r="AO172" s="8">
        <v>0</v>
      </c>
      <c r="AP172" s="8">
        <v>0</v>
      </c>
      <c r="AQ172" s="8">
        <v>0</v>
      </c>
      <c r="AR172" s="8">
        <v>0</v>
      </c>
      <c r="AS172" s="8">
        <v>0</v>
      </c>
      <c r="AT172" s="8">
        <v>0</v>
      </c>
      <c r="AU172" s="8">
        <v>30</v>
      </c>
      <c r="AV172" s="8">
        <v>1729</v>
      </c>
      <c r="AW172" s="8">
        <v>1138</v>
      </c>
      <c r="AX172" s="8">
        <v>1138</v>
      </c>
      <c r="AY172" s="8">
        <v>0</v>
      </c>
      <c r="AZ172" s="8">
        <v>1138</v>
      </c>
      <c r="BA172" s="8">
        <v>3225</v>
      </c>
      <c r="BB172" s="8">
        <v>2304</v>
      </c>
      <c r="BC172" s="8">
        <v>921</v>
      </c>
      <c r="BD172" s="8">
        <v>2304</v>
      </c>
      <c r="BE172" s="8">
        <v>8135</v>
      </c>
      <c r="BF172" s="8">
        <v>751</v>
      </c>
      <c r="BG172" s="8">
        <v>0</v>
      </c>
      <c r="BH172" s="8">
        <v>0</v>
      </c>
      <c r="BI172" s="8">
        <v>0</v>
      </c>
      <c r="BJ172" s="8">
        <v>162</v>
      </c>
      <c r="BK172" s="8">
        <v>108</v>
      </c>
      <c r="BL172" s="8">
        <v>0</v>
      </c>
      <c r="BM172" s="8">
        <v>0</v>
      </c>
      <c r="BN172" s="8">
        <v>123</v>
      </c>
      <c r="BO172" s="8">
        <v>0</v>
      </c>
      <c r="BP172" s="8">
        <v>308</v>
      </c>
      <c r="BQ172" s="8">
        <v>0</v>
      </c>
      <c r="BR172" s="8">
        <v>0</v>
      </c>
      <c r="BS172" s="8">
        <v>0</v>
      </c>
      <c r="BT172" s="8">
        <v>50</v>
      </c>
      <c r="BU172" s="8">
        <v>0</v>
      </c>
      <c r="BV172" s="8">
        <v>0</v>
      </c>
      <c r="BW172" s="8">
        <v>0</v>
      </c>
      <c r="BX172" s="8">
        <v>0</v>
      </c>
      <c r="BY172" s="8">
        <v>0</v>
      </c>
      <c r="BZ172" s="8">
        <v>0</v>
      </c>
      <c r="CA172" s="8">
        <v>0</v>
      </c>
      <c r="CB172" s="8">
        <v>0</v>
      </c>
      <c r="CC172" s="8">
        <v>0</v>
      </c>
      <c r="CD172" s="8">
        <v>0</v>
      </c>
      <c r="CE172" s="8">
        <v>0</v>
      </c>
      <c r="CF172" s="8">
        <v>0</v>
      </c>
      <c r="CG172" s="8">
        <v>0</v>
      </c>
      <c r="CH172" s="8">
        <v>0</v>
      </c>
      <c r="CI172" s="8">
        <v>0</v>
      </c>
      <c r="CJ172" s="8">
        <v>0</v>
      </c>
      <c r="CK172" s="8">
        <v>0</v>
      </c>
      <c r="CL172" s="8">
        <v>0</v>
      </c>
      <c r="CM172" s="8">
        <v>0</v>
      </c>
      <c r="CN172" s="8">
        <v>0</v>
      </c>
      <c r="CO172" s="8">
        <v>0</v>
      </c>
      <c r="CP172" s="8">
        <v>0</v>
      </c>
      <c r="CQ172" s="8">
        <v>0</v>
      </c>
      <c r="CR172" s="8">
        <v>0</v>
      </c>
      <c r="CS172" s="8">
        <v>0</v>
      </c>
      <c r="CT172" s="8">
        <v>0</v>
      </c>
      <c r="CU172" s="8">
        <v>0</v>
      </c>
      <c r="CV172" s="8">
        <v>0</v>
      </c>
      <c r="CW172" s="8">
        <v>0</v>
      </c>
      <c r="CX172" s="8">
        <v>0</v>
      </c>
      <c r="CY172" s="8">
        <v>0</v>
      </c>
      <c r="CZ172" s="8">
        <v>0</v>
      </c>
      <c r="DA172" s="8">
        <v>0</v>
      </c>
      <c r="DB172" s="8">
        <v>0</v>
      </c>
      <c r="DC172" s="8">
        <v>0</v>
      </c>
      <c r="DD172" s="8">
        <v>0</v>
      </c>
      <c r="DE172" s="8">
        <v>0</v>
      </c>
      <c r="DF172" s="8">
        <v>0</v>
      </c>
      <c r="DG172" s="8">
        <v>0</v>
      </c>
      <c r="DH172" s="8">
        <v>0</v>
      </c>
      <c r="DI172" s="8">
        <v>0</v>
      </c>
      <c r="DJ172" s="8">
        <v>0</v>
      </c>
      <c r="DK172" s="8">
        <v>0</v>
      </c>
      <c r="DL172" s="8">
        <v>0</v>
      </c>
      <c r="DM172" s="8">
        <v>0</v>
      </c>
      <c r="DN172" s="8">
        <v>0</v>
      </c>
      <c r="DO172" s="8">
        <v>0</v>
      </c>
      <c r="DP172" s="8">
        <v>0</v>
      </c>
      <c r="DQ172" s="8">
        <v>0</v>
      </c>
      <c r="DR172" s="8">
        <v>0</v>
      </c>
      <c r="DS172" s="8">
        <v>0</v>
      </c>
      <c r="DT172" s="8">
        <v>0</v>
      </c>
      <c r="DU172" s="8">
        <v>0</v>
      </c>
      <c r="DV172" s="8">
        <v>0</v>
      </c>
      <c r="DW172" s="8">
        <v>0</v>
      </c>
      <c r="DX172" s="8">
        <v>0</v>
      </c>
      <c r="DY172" s="8">
        <v>0</v>
      </c>
      <c r="DZ172" s="8">
        <v>0</v>
      </c>
      <c r="EA172" s="8">
        <v>0</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0</v>
      </c>
      <c r="FQ172" s="8">
        <v>0</v>
      </c>
      <c r="FR172" s="8">
        <v>0</v>
      </c>
      <c r="FS172" s="8">
        <v>0</v>
      </c>
      <c r="FT172" s="8">
        <v>0</v>
      </c>
      <c r="FU172" s="8">
        <v>0</v>
      </c>
      <c r="FV172" s="8">
        <v>0</v>
      </c>
      <c r="FW172" s="8">
        <v>0</v>
      </c>
      <c r="FX172" s="8">
        <v>0</v>
      </c>
      <c r="FY172" s="8">
        <v>0</v>
      </c>
      <c r="FZ172" s="8">
        <v>0</v>
      </c>
      <c r="GA172" s="8">
        <v>0</v>
      </c>
      <c r="GB172" s="8">
        <v>0</v>
      </c>
      <c r="GC172" s="8">
        <v>0</v>
      </c>
      <c r="GD172" s="8">
        <v>0</v>
      </c>
      <c r="GE172" s="8">
        <v>0</v>
      </c>
      <c r="GF172" s="8">
        <v>0</v>
      </c>
      <c r="GG172" s="8">
        <v>0</v>
      </c>
      <c r="GH172" s="8">
        <v>0</v>
      </c>
      <c r="GI172" s="8">
        <v>0</v>
      </c>
      <c r="GJ172" s="8">
        <v>0</v>
      </c>
      <c r="GK172" s="8">
        <v>0</v>
      </c>
      <c r="GL172" s="8">
        <v>0</v>
      </c>
      <c r="GM172" s="8">
        <v>0</v>
      </c>
      <c r="GN172" s="8">
        <v>0</v>
      </c>
      <c r="GO172" s="8">
        <v>0</v>
      </c>
      <c r="GP172" s="8">
        <v>0</v>
      </c>
      <c r="GQ172" s="8">
        <v>0</v>
      </c>
      <c r="GR172" s="8">
        <v>0</v>
      </c>
      <c r="GS172" s="8">
        <v>0</v>
      </c>
      <c r="GT172" s="8">
        <v>0</v>
      </c>
      <c r="GU172" s="8">
        <v>0</v>
      </c>
      <c r="GV172" s="8">
        <v>0</v>
      </c>
      <c r="GW172" s="8">
        <v>0</v>
      </c>
      <c r="GX172" s="8">
        <v>0</v>
      </c>
      <c r="GY172" s="8">
        <v>0</v>
      </c>
      <c r="GZ172" s="8">
        <v>0</v>
      </c>
      <c r="HA172" s="8">
        <v>0</v>
      </c>
      <c r="HB172" s="8">
        <v>0</v>
      </c>
      <c r="HC172" s="8">
        <v>0</v>
      </c>
      <c r="HD172" s="8">
        <v>0</v>
      </c>
      <c r="HE172" s="8">
        <v>0</v>
      </c>
      <c r="HF172" s="8">
        <v>0</v>
      </c>
      <c r="HG172" s="8">
        <v>0</v>
      </c>
      <c r="HH172" s="8">
        <v>0</v>
      </c>
      <c r="HI172" s="8">
        <v>0</v>
      </c>
      <c r="HJ172" s="8">
        <v>0</v>
      </c>
      <c r="HK172" s="8">
        <v>0</v>
      </c>
      <c r="HL172" s="8">
        <v>0</v>
      </c>
      <c r="HM172" s="8">
        <v>0</v>
      </c>
      <c r="HN172" s="8">
        <v>0</v>
      </c>
      <c r="HO172" s="8">
        <v>0</v>
      </c>
      <c r="HP172" s="8">
        <v>0</v>
      </c>
      <c r="HQ172" s="8">
        <v>0</v>
      </c>
      <c r="HR172" s="8">
        <v>0</v>
      </c>
      <c r="HS172" s="8">
        <v>0</v>
      </c>
      <c r="HT172" s="8">
        <v>0</v>
      </c>
      <c r="HU172" s="8">
        <v>0</v>
      </c>
      <c r="HV172" s="8">
        <v>0</v>
      </c>
      <c r="HW172" s="8">
        <v>0</v>
      </c>
      <c r="HX172" s="8">
        <v>0</v>
      </c>
      <c r="HY172" s="8">
        <v>0</v>
      </c>
      <c r="HZ172" s="8">
        <v>0</v>
      </c>
      <c r="IA172" s="8">
        <v>0</v>
      </c>
      <c r="IB172" s="8">
        <v>0</v>
      </c>
      <c r="IC172" s="8">
        <v>0</v>
      </c>
      <c r="ID172" s="8">
        <v>0</v>
      </c>
      <c r="IE172" s="8">
        <v>0</v>
      </c>
      <c r="IF172" s="8">
        <v>0</v>
      </c>
      <c r="IG172" s="8">
        <v>0</v>
      </c>
      <c r="IH172" s="8">
        <v>0</v>
      </c>
      <c r="II172" s="8">
        <v>0</v>
      </c>
      <c r="IJ172" s="8">
        <v>0</v>
      </c>
      <c r="IK172" s="8">
        <v>0</v>
      </c>
      <c r="IL172" s="8">
        <v>0</v>
      </c>
      <c r="IM172" s="8">
        <v>0</v>
      </c>
      <c r="IN172" s="8">
        <v>0</v>
      </c>
      <c r="IO172" s="8">
        <v>0</v>
      </c>
      <c r="IP172" s="8">
        <v>0</v>
      </c>
      <c r="IQ172" s="8">
        <v>0</v>
      </c>
      <c r="IR172" s="8">
        <v>0</v>
      </c>
      <c r="IS172" s="8">
        <v>0</v>
      </c>
      <c r="IT172" s="8">
        <v>0</v>
      </c>
      <c r="IU172" s="8">
        <v>0</v>
      </c>
      <c r="IV172" s="8">
        <v>751</v>
      </c>
      <c r="IW172" s="8">
        <v>2764</v>
      </c>
      <c r="IX172" s="8">
        <v>321</v>
      </c>
      <c r="IY172" s="8">
        <v>2764</v>
      </c>
      <c r="IZ172" s="8">
        <v>321</v>
      </c>
      <c r="JA172" s="8">
        <v>0</v>
      </c>
      <c r="JB172" s="8">
        <v>0</v>
      </c>
      <c r="JC172" s="8">
        <v>0</v>
      </c>
      <c r="JD172" s="8">
        <v>0</v>
      </c>
      <c r="JE172" s="8">
        <v>0</v>
      </c>
      <c r="JF172" s="8">
        <v>0</v>
      </c>
      <c r="JG172" s="8">
        <v>0</v>
      </c>
      <c r="JH172" s="8">
        <v>0</v>
      </c>
      <c r="JI172" s="8">
        <v>0</v>
      </c>
      <c r="JJ172" s="8">
        <v>0</v>
      </c>
      <c r="JK172" s="8">
        <v>0</v>
      </c>
      <c r="JL172" s="8">
        <v>0</v>
      </c>
      <c r="JM172" s="8">
        <v>0</v>
      </c>
      <c r="JN172" s="8">
        <v>0</v>
      </c>
      <c r="JO172" s="8">
        <v>0</v>
      </c>
      <c r="JP172" s="8">
        <v>0</v>
      </c>
      <c r="JQ172" s="8">
        <v>0</v>
      </c>
      <c r="JR172" s="8">
        <v>0</v>
      </c>
      <c r="JS172" s="8">
        <v>0</v>
      </c>
      <c r="JT172" s="8">
        <v>0</v>
      </c>
      <c r="JU172" s="8">
        <v>0</v>
      </c>
      <c r="JV172" s="8">
        <v>0</v>
      </c>
      <c r="JW172" s="8">
        <v>0</v>
      </c>
      <c r="JX172" s="8">
        <v>0</v>
      </c>
      <c r="JY172" s="8">
        <v>0</v>
      </c>
      <c r="JZ172" s="8">
        <v>0</v>
      </c>
      <c r="KA172" s="8">
        <v>0</v>
      </c>
      <c r="KB172" s="8">
        <v>0</v>
      </c>
      <c r="KC172" s="8">
        <v>0</v>
      </c>
      <c r="KD172" s="8">
        <v>0</v>
      </c>
      <c r="KE172" s="8">
        <v>0</v>
      </c>
      <c r="KF172" s="8">
        <v>0</v>
      </c>
      <c r="KG172" s="8">
        <v>0</v>
      </c>
      <c r="KH172" s="8">
        <v>0</v>
      </c>
      <c r="KI172" s="8">
        <v>0</v>
      </c>
      <c r="KJ172" s="8">
        <v>0</v>
      </c>
      <c r="KK172" s="8">
        <v>0</v>
      </c>
      <c r="KL172" s="8">
        <v>0</v>
      </c>
      <c r="KM172" s="8">
        <v>0</v>
      </c>
      <c r="KN172" s="8">
        <v>0</v>
      </c>
      <c r="KO172" s="8">
        <v>0</v>
      </c>
    </row>
    <row r="173" spans="1:301" x14ac:dyDescent="0.2">
      <c r="A173" s="4">
        <v>172</v>
      </c>
      <c r="B173" s="8">
        <v>732</v>
      </c>
      <c r="C173" s="8">
        <v>0</v>
      </c>
      <c r="D173" s="8">
        <v>0</v>
      </c>
      <c r="E173" s="8">
        <v>0</v>
      </c>
      <c r="F173" s="8">
        <v>0</v>
      </c>
      <c r="G173" s="8">
        <v>0</v>
      </c>
      <c r="H173" s="8">
        <v>0</v>
      </c>
      <c r="I173" s="8">
        <v>0</v>
      </c>
      <c r="J173" s="8">
        <v>0</v>
      </c>
      <c r="K173" s="8">
        <v>0</v>
      </c>
      <c r="L173" s="8">
        <v>0</v>
      </c>
      <c r="M173" s="8">
        <v>0</v>
      </c>
      <c r="N173" s="8">
        <v>0</v>
      </c>
      <c r="O173" s="8">
        <v>0</v>
      </c>
      <c r="P173" s="8">
        <v>0</v>
      </c>
      <c r="Q173" s="8">
        <v>0</v>
      </c>
      <c r="R173" s="8">
        <v>0</v>
      </c>
      <c r="S173" s="8">
        <v>0</v>
      </c>
      <c r="T173" s="8">
        <v>0</v>
      </c>
      <c r="U173" s="8">
        <v>0</v>
      </c>
      <c r="V173" s="8">
        <v>0</v>
      </c>
      <c r="W173" s="8">
        <v>0</v>
      </c>
      <c r="X173" s="8">
        <v>0</v>
      </c>
      <c r="Y173" s="8">
        <v>0</v>
      </c>
      <c r="Z173" s="8">
        <v>0</v>
      </c>
      <c r="AA173" s="8">
        <v>0</v>
      </c>
      <c r="AB173" s="8">
        <v>0</v>
      </c>
      <c r="AC173" s="8">
        <v>0</v>
      </c>
      <c r="AD173" s="8">
        <v>0</v>
      </c>
      <c r="AE173" s="8">
        <v>0</v>
      </c>
      <c r="AF173" s="8">
        <v>0</v>
      </c>
      <c r="AG173" s="8">
        <v>0</v>
      </c>
      <c r="AH173" s="8">
        <v>0</v>
      </c>
      <c r="AI173" s="8">
        <v>0</v>
      </c>
      <c r="AJ173" s="8">
        <v>0</v>
      </c>
      <c r="AK173" s="8">
        <v>0</v>
      </c>
      <c r="AL173" s="8">
        <v>0</v>
      </c>
      <c r="AM173" s="8">
        <v>0</v>
      </c>
      <c r="AN173" s="8">
        <v>0</v>
      </c>
      <c r="AO173" s="8">
        <v>0</v>
      </c>
      <c r="AP173" s="8">
        <v>0</v>
      </c>
      <c r="AQ173" s="8">
        <v>0</v>
      </c>
      <c r="AR173" s="8">
        <v>0</v>
      </c>
      <c r="AS173" s="8">
        <v>0</v>
      </c>
      <c r="AT173" s="8">
        <v>0</v>
      </c>
      <c r="AU173" s="8">
        <v>732</v>
      </c>
      <c r="AV173" s="8"/>
      <c r="AW173" s="8">
        <v>0</v>
      </c>
      <c r="AX173" s="8">
        <v>0</v>
      </c>
      <c r="AY173" s="8">
        <v>0</v>
      </c>
      <c r="AZ173" s="8"/>
      <c r="BA173" s="8">
        <v>14283</v>
      </c>
      <c r="BB173" s="8">
        <v>0</v>
      </c>
      <c r="BC173" s="8">
        <v>14283</v>
      </c>
      <c r="BD173" s="8"/>
      <c r="BE173" s="8">
        <v>0</v>
      </c>
      <c r="BF173" s="8">
        <v>0</v>
      </c>
      <c r="BG173" s="8">
        <v>0</v>
      </c>
      <c r="BH173" s="8">
        <v>0</v>
      </c>
      <c r="BI173" s="8">
        <v>0</v>
      </c>
      <c r="BJ173" s="8">
        <v>0</v>
      </c>
      <c r="BK173" s="8">
        <v>0</v>
      </c>
      <c r="BL173" s="8">
        <v>0</v>
      </c>
      <c r="BM173" s="8">
        <v>0</v>
      </c>
      <c r="BN173" s="8">
        <v>0</v>
      </c>
      <c r="BO173" s="8">
        <v>0</v>
      </c>
      <c r="BP173" s="8">
        <v>0</v>
      </c>
      <c r="BQ173" s="8">
        <v>0</v>
      </c>
      <c r="BR173" s="8">
        <v>0</v>
      </c>
      <c r="BS173" s="8">
        <v>0</v>
      </c>
      <c r="BT173" s="8">
        <v>0</v>
      </c>
      <c r="BU173" s="8">
        <v>0</v>
      </c>
      <c r="BV173" s="8">
        <v>0</v>
      </c>
      <c r="BW173" s="8">
        <v>0</v>
      </c>
      <c r="BX173" s="8">
        <v>0</v>
      </c>
      <c r="BY173" s="8">
        <v>0</v>
      </c>
      <c r="BZ173" s="8">
        <v>0</v>
      </c>
      <c r="CA173" s="8">
        <v>0</v>
      </c>
      <c r="CB173" s="8">
        <v>0</v>
      </c>
      <c r="CC173" s="8">
        <v>0</v>
      </c>
      <c r="CD173" s="8">
        <v>0</v>
      </c>
      <c r="CE173" s="8">
        <v>0</v>
      </c>
      <c r="CF173" s="8">
        <v>0</v>
      </c>
      <c r="CG173" s="8">
        <v>0</v>
      </c>
      <c r="CH173" s="8">
        <v>0</v>
      </c>
      <c r="CI173" s="8">
        <v>0</v>
      </c>
      <c r="CJ173" s="8">
        <v>0</v>
      </c>
      <c r="CK173" s="8">
        <v>0</v>
      </c>
      <c r="CL173" s="8">
        <v>0</v>
      </c>
      <c r="CM173" s="8">
        <v>0</v>
      </c>
      <c r="CN173" s="8">
        <v>0</v>
      </c>
      <c r="CO173" s="8">
        <v>0</v>
      </c>
      <c r="CP173" s="8">
        <v>0</v>
      </c>
      <c r="CQ173" s="8">
        <v>0</v>
      </c>
      <c r="CR173" s="8">
        <v>0</v>
      </c>
      <c r="CS173" s="8">
        <v>0</v>
      </c>
      <c r="CT173" s="8">
        <v>0</v>
      </c>
      <c r="CU173" s="8">
        <v>0</v>
      </c>
      <c r="CV173" s="8">
        <v>0</v>
      </c>
      <c r="CW173" s="8">
        <v>0</v>
      </c>
      <c r="CX173" s="8">
        <v>0</v>
      </c>
      <c r="CY173" s="8">
        <v>0</v>
      </c>
      <c r="CZ173" s="8">
        <v>0</v>
      </c>
      <c r="DA173" s="8">
        <v>0</v>
      </c>
      <c r="DB173" s="8">
        <v>0</v>
      </c>
      <c r="DC173" s="8">
        <v>0</v>
      </c>
      <c r="DD173" s="8">
        <v>0</v>
      </c>
      <c r="DE173" s="8">
        <v>0</v>
      </c>
      <c r="DF173" s="8">
        <v>0</v>
      </c>
      <c r="DG173" s="8">
        <v>0</v>
      </c>
      <c r="DH173" s="8">
        <v>0</v>
      </c>
      <c r="DI173" s="8">
        <v>0</v>
      </c>
      <c r="DJ173" s="8">
        <v>0</v>
      </c>
      <c r="DK173" s="8">
        <v>0</v>
      </c>
      <c r="DL173" s="8">
        <v>0</v>
      </c>
      <c r="DM173" s="8">
        <v>0</v>
      </c>
      <c r="DN173" s="8">
        <v>0</v>
      </c>
      <c r="DO173" s="8">
        <v>0</v>
      </c>
      <c r="DP173" s="8">
        <v>0</v>
      </c>
      <c r="DQ173" s="8">
        <v>0</v>
      </c>
      <c r="DR173" s="8">
        <v>0</v>
      </c>
      <c r="DS173" s="8">
        <v>0</v>
      </c>
      <c r="DT173" s="8">
        <v>0</v>
      </c>
      <c r="DU173" s="8">
        <v>0</v>
      </c>
      <c r="DV173" s="8">
        <v>0</v>
      </c>
      <c r="DW173" s="8">
        <v>0</v>
      </c>
      <c r="DX173" s="8">
        <v>0</v>
      </c>
      <c r="DY173" s="8">
        <v>0</v>
      </c>
      <c r="DZ173" s="8">
        <v>0</v>
      </c>
      <c r="EA173" s="8">
        <v>0</v>
      </c>
      <c r="EB173" s="8">
        <v>0</v>
      </c>
      <c r="EC173" s="8">
        <v>0</v>
      </c>
      <c r="ED173" s="8">
        <v>0</v>
      </c>
      <c r="EE173" s="8">
        <v>0</v>
      </c>
      <c r="EF173" s="8">
        <v>0</v>
      </c>
      <c r="EG173" s="8">
        <v>0</v>
      </c>
      <c r="EH173" s="8">
        <v>0</v>
      </c>
      <c r="EI173" s="8">
        <v>0</v>
      </c>
      <c r="EJ173" s="8">
        <v>0</v>
      </c>
      <c r="EK173" s="8">
        <v>0</v>
      </c>
      <c r="EL173" s="8">
        <v>0</v>
      </c>
      <c r="EM173" s="8">
        <v>0</v>
      </c>
      <c r="EN173" s="8">
        <v>0</v>
      </c>
      <c r="EO173" s="8">
        <v>0</v>
      </c>
      <c r="EP173" s="8">
        <v>0</v>
      </c>
      <c r="EQ173" s="8">
        <v>0</v>
      </c>
      <c r="ER173" s="8">
        <v>0</v>
      </c>
      <c r="ES173" s="8">
        <v>0</v>
      </c>
      <c r="ET173" s="8">
        <v>0</v>
      </c>
      <c r="EU173" s="8">
        <v>0</v>
      </c>
      <c r="EV173" s="8">
        <v>0</v>
      </c>
      <c r="EW173" s="8">
        <v>0</v>
      </c>
      <c r="EX173" s="8">
        <v>0</v>
      </c>
      <c r="EY173" s="8">
        <v>0</v>
      </c>
      <c r="EZ173" s="8">
        <v>0</v>
      </c>
      <c r="FA173" s="8">
        <v>0</v>
      </c>
      <c r="FB173" s="8">
        <v>0</v>
      </c>
      <c r="FC173" s="8">
        <v>0</v>
      </c>
      <c r="FD173" s="8">
        <v>0</v>
      </c>
      <c r="FE173" s="8">
        <v>0</v>
      </c>
      <c r="FF173" s="8">
        <v>0</v>
      </c>
      <c r="FG173" s="8">
        <v>0</v>
      </c>
      <c r="FH173" s="8">
        <v>0</v>
      </c>
      <c r="FI173" s="8">
        <v>0</v>
      </c>
      <c r="FJ173" s="8">
        <v>0</v>
      </c>
      <c r="FK173" s="8">
        <v>0</v>
      </c>
      <c r="FL173" s="8">
        <v>0</v>
      </c>
      <c r="FM173" s="8">
        <v>0</v>
      </c>
      <c r="FN173" s="8">
        <v>0</v>
      </c>
      <c r="FO173" s="8">
        <v>0</v>
      </c>
      <c r="FP173" s="8">
        <v>0</v>
      </c>
      <c r="FQ173" s="8">
        <v>0</v>
      </c>
      <c r="FR173" s="8">
        <v>0</v>
      </c>
      <c r="FS173" s="8">
        <v>0</v>
      </c>
      <c r="FT173" s="8">
        <v>0</v>
      </c>
      <c r="FU173" s="8">
        <v>0</v>
      </c>
      <c r="FV173" s="8">
        <v>0</v>
      </c>
      <c r="FW173" s="8">
        <v>0</v>
      </c>
      <c r="FX173" s="8">
        <v>0</v>
      </c>
      <c r="FY173" s="8">
        <v>0</v>
      </c>
      <c r="FZ173" s="8">
        <v>0</v>
      </c>
      <c r="GA173" s="8">
        <v>0</v>
      </c>
      <c r="GB173" s="8">
        <v>0</v>
      </c>
      <c r="GC173" s="8">
        <v>0</v>
      </c>
      <c r="GD173" s="8">
        <v>0</v>
      </c>
      <c r="GE173" s="8">
        <v>0</v>
      </c>
      <c r="GF173" s="8">
        <v>0</v>
      </c>
      <c r="GG173" s="8">
        <v>0</v>
      </c>
      <c r="GH173" s="8">
        <v>0</v>
      </c>
      <c r="GI173" s="8">
        <v>0</v>
      </c>
      <c r="GJ173" s="8">
        <v>0</v>
      </c>
      <c r="GK173" s="8">
        <v>0</v>
      </c>
      <c r="GL173" s="8">
        <v>0</v>
      </c>
      <c r="GM173" s="8">
        <v>0</v>
      </c>
      <c r="GN173" s="8">
        <v>0</v>
      </c>
      <c r="GO173" s="8">
        <v>0</v>
      </c>
      <c r="GP173" s="8">
        <v>0</v>
      </c>
      <c r="GQ173" s="8">
        <v>0</v>
      </c>
      <c r="GR173" s="8">
        <v>0</v>
      </c>
      <c r="GS173" s="8">
        <v>0</v>
      </c>
      <c r="GT173" s="8">
        <v>0</v>
      </c>
      <c r="GU173" s="8">
        <v>0</v>
      </c>
      <c r="GV173" s="8">
        <v>0</v>
      </c>
      <c r="GW173" s="8">
        <v>0</v>
      </c>
      <c r="GX173" s="8">
        <v>0</v>
      </c>
      <c r="GY173" s="8">
        <v>0</v>
      </c>
      <c r="GZ173" s="8">
        <v>0</v>
      </c>
      <c r="HA173" s="8">
        <v>0</v>
      </c>
      <c r="HB173" s="8">
        <v>0</v>
      </c>
      <c r="HC173" s="8">
        <v>0</v>
      </c>
      <c r="HD173" s="8">
        <v>0</v>
      </c>
      <c r="HE173" s="8">
        <v>0</v>
      </c>
      <c r="HF173" s="8">
        <v>0</v>
      </c>
      <c r="HG173" s="8">
        <v>0</v>
      </c>
      <c r="HH173" s="8">
        <v>0</v>
      </c>
      <c r="HI173" s="8">
        <v>0</v>
      </c>
      <c r="HJ173" s="8">
        <v>0</v>
      </c>
      <c r="HK173" s="8">
        <v>0</v>
      </c>
      <c r="HL173" s="8">
        <v>0</v>
      </c>
      <c r="HM173" s="8">
        <v>0</v>
      </c>
      <c r="HN173" s="8">
        <v>0</v>
      </c>
      <c r="HO173" s="8">
        <v>0</v>
      </c>
      <c r="HP173" s="8">
        <v>0</v>
      </c>
      <c r="HQ173" s="8">
        <v>0</v>
      </c>
      <c r="HR173" s="8">
        <v>0</v>
      </c>
      <c r="HS173" s="8">
        <v>0</v>
      </c>
      <c r="HT173" s="8">
        <v>0</v>
      </c>
      <c r="HU173" s="8">
        <v>0</v>
      </c>
      <c r="HV173" s="8">
        <v>0</v>
      </c>
      <c r="HW173" s="8">
        <v>0</v>
      </c>
      <c r="HX173" s="8">
        <v>0</v>
      </c>
      <c r="HY173" s="8">
        <v>0</v>
      </c>
      <c r="HZ173" s="8">
        <v>0</v>
      </c>
      <c r="IA173" s="8">
        <v>0</v>
      </c>
      <c r="IB173" s="8">
        <v>0</v>
      </c>
      <c r="IC173" s="8">
        <v>0</v>
      </c>
      <c r="ID173" s="8">
        <v>0</v>
      </c>
      <c r="IE173" s="8">
        <v>0</v>
      </c>
      <c r="IF173" s="8">
        <v>0</v>
      </c>
      <c r="IG173" s="8">
        <v>0</v>
      </c>
      <c r="IH173" s="8">
        <v>0</v>
      </c>
      <c r="II173" s="8">
        <v>0</v>
      </c>
      <c r="IJ173" s="8">
        <v>0</v>
      </c>
      <c r="IK173" s="8">
        <v>0</v>
      </c>
      <c r="IL173" s="8">
        <v>0</v>
      </c>
      <c r="IM173" s="8">
        <v>0</v>
      </c>
      <c r="IN173" s="8">
        <v>0</v>
      </c>
      <c r="IO173" s="8">
        <v>0</v>
      </c>
      <c r="IP173" s="8">
        <v>0</v>
      </c>
      <c r="IQ173" s="8">
        <v>0</v>
      </c>
      <c r="IR173" s="8">
        <v>0</v>
      </c>
      <c r="IS173" s="8">
        <v>0</v>
      </c>
      <c r="IT173" s="8">
        <v>0</v>
      </c>
      <c r="IU173" s="8">
        <v>0</v>
      </c>
      <c r="IV173" s="8">
        <v>0</v>
      </c>
      <c r="IW173" s="8">
        <v>0</v>
      </c>
      <c r="IX173" s="8">
        <v>0</v>
      </c>
      <c r="IY173" s="8">
        <v>0</v>
      </c>
      <c r="IZ173" s="8">
        <v>0</v>
      </c>
      <c r="JA173" s="8">
        <v>0</v>
      </c>
      <c r="JB173" s="8">
        <v>0</v>
      </c>
      <c r="JC173" s="8">
        <v>0</v>
      </c>
      <c r="JD173" s="8">
        <v>0</v>
      </c>
      <c r="JE173" s="8">
        <v>0</v>
      </c>
      <c r="JF173" s="8">
        <v>0</v>
      </c>
      <c r="JG173" s="8">
        <v>0</v>
      </c>
      <c r="JH173" s="8">
        <v>0</v>
      </c>
      <c r="JI173" s="8">
        <v>0</v>
      </c>
      <c r="JJ173" s="8">
        <v>0</v>
      </c>
      <c r="JK173" s="8">
        <v>0</v>
      </c>
      <c r="JL173" s="8">
        <v>0</v>
      </c>
      <c r="JM173" s="8">
        <v>0</v>
      </c>
      <c r="JN173" s="8">
        <v>0</v>
      </c>
      <c r="JO173" s="8">
        <v>0</v>
      </c>
      <c r="JP173" s="8">
        <v>0</v>
      </c>
      <c r="JQ173" s="8">
        <v>0</v>
      </c>
      <c r="JR173" s="8">
        <v>0</v>
      </c>
      <c r="JS173" s="8">
        <v>0</v>
      </c>
      <c r="JT173" s="8">
        <v>0</v>
      </c>
      <c r="JU173" s="8">
        <v>0</v>
      </c>
      <c r="JV173" s="8">
        <v>0</v>
      </c>
      <c r="JW173" s="8">
        <v>0</v>
      </c>
      <c r="JX173" s="8">
        <v>0</v>
      </c>
      <c r="JY173" s="8">
        <v>0</v>
      </c>
      <c r="JZ173" s="8">
        <v>0</v>
      </c>
      <c r="KA173" s="8">
        <v>0</v>
      </c>
      <c r="KB173" s="8">
        <v>0</v>
      </c>
      <c r="KC173" s="8">
        <v>0</v>
      </c>
      <c r="KD173" s="8">
        <v>0</v>
      </c>
      <c r="KE173" s="8">
        <v>0</v>
      </c>
      <c r="KF173" s="8">
        <v>0</v>
      </c>
      <c r="KG173" s="8">
        <v>0</v>
      </c>
      <c r="KH173" s="8">
        <v>0</v>
      </c>
      <c r="KI173" s="8">
        <v>0</v>
      </c>
      <c r="KJ173" s="8">
        <v>0</v>
      </c>
      <c r="KK173" s="8">
        <v>0</v>
      </c>
      <c r="KL173" s="8">
        <v>0</v>
      </c>
      <c r="KM173" s="8">
        <v>0</v>
      </c>
      <c r="KN173" s="8">
        <v>0</v>
      </c>
      <c r="KO173" s="8">
        <v>0</v>
      </c>
    </row>
    <row r="174" spans="1:301" x14ac:dyDescent="0.2">
      <c r="A174" s="4">
        <v>173</v>
      </c>
      <c r="B174" s="8">
        <v>4725</v>
      </c>
      <c r="C174" s="8">
        <v>1974</v>
      </c>
      <c r="D174" s="8">
        <v>2739</v>
      </c>
      <c r="E174" s="8">
        <v>0</v>
      </c>
      <c r="F174" s="8">
        <v>0</v>
      </c>
      <c r="G174" s="8">
        <v>0</v>
      </c>
      <c r="H174" s="8">
        <v>0</v>
      </c>
      <c r="I174" s="8">
        <v>0</v>
      </c>
      <c r="J174" s="8">
        <v>0</v>
      </c>
      <c r="K174" s="8">
        <v>0</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v>
      </c>
      <c r="AP174" s="8">
        <v>0</v>
      </c>
      <c r="AQ174" s="8">
        <v>0</v>
      </c>
      <c r="AR174" s="8">
        <v>0</v>
      </c>
      <c r="AS174" s="8">
        <v>0</v>
      </c>
      <c r="AT174" s="8">
        <v>0</v>
      </c>
      <c r="AU174" s="8">
        <v>12</v>
      </c>
      <c r="AV174" s="8"/>
      <c r="AW174" s="8">
        <v>0</v>
      </c>
      <c r="AX174" s="8">
        <v>0</v>
      </c>
      <c r="AY174" s="8">
        <v>0</v>
      </c>
      <c r="AZ174" s="8"/>
      <c r="BA174" s="8">
        <v>4500</v>
      </c>
      <c r="BB174" s="8">
        <v>4430</v>
      </c>
      <c r="BC174" s="8">
        <v>70</v>
      </c>
      <c r="BD174" s="8"/>
      <c r="BE174" s="8">
        <v>3325</v>
      </c>
      <c r="BF174" s="8">
        <v>520</v>
      </c>
      <c r="BG174" s="8">
        <v>0</v>
      </c>
      <c r="BH174" s="8">
        <v>0</v>
      </c>
      <c r="BI174" s="8">
        <v>0</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324</v>
      </c>
      <c r="CJ174" s="8">
        <v>196</v>
      </c>
      <c r="CK174" s="8">
        <v>0</v>
      </c>
      <c r="CL174" s="8">
        <v>0</v>
      </c>
      <c r="CM174" s="8">
        <v>0</v>
      </c>
      <c r="CN174" s="8">
        <v>0</v>
      </c>
      <c r="CO174" s="8">
        <v>0</v>
      </c>
      <c r="CP174" s="8">
        <v>0</v>
      </c>
      <c r="CQ174" s="8">
        <v>0</v>
      </c>
      <c r="CR174" s="8">
        <v>0</v>
      </c>
      <c r="CS174" s="8">
        <v>0</v>
      </c>
      <c r="CT174" s="8">
        <v>0</v>
      </c>
      <c r="CU174" s="8">
        <v>0</v>
      </c>
      <c r="CV174" s="8">
        <v>0</v>
      </c>
      <c r="CW174" s="8">
        <v>0</v>
      </c>
      <c r="CX174" s="8">
        <v>0</v>
      </c>
      <c r="CY174" s="8">
        <v>0</v>
      </c>
      <c r="CZ174" s="8">
        <v>0</v>
      </c>
      <c r="DA174" s="8">
        <v>0</v>
      </c>
      <c r="DB174" s="8">
        <v>0</v>
      </c>
      <c r="DC174" s="8">
        <v>0</v>
      </c>
      <c r="DD174" s="8">
        <v>0</v>
      </c>
      <c r="DE174" s="8">
        <v>0</v>
      </c>
      <c r="DF174" s="8">
        <v>0</v>
      </c>
      <c r="DG174" s="8">
        <v>0</v>
      </c>
      <c r="DH174" s="8">
        <v>0</v>
      </c>
      <c r="DI174" s="8">
        <v>0</v>
      </c>
      <c r="DJ174" s="8">
        <v>0</v>
      </c>
      <c r="DK174" s="8">
        <v>0</v>
      </c>
      <c r="DL174" s="8">
        <v>0</v>
      </c>
      <c r="DM174" s="8">
        <v>0</v>
      </c>
      <c r="DN174" s="8">
        <v>0</v>
      </c>
      <c r="DO174" s="8">
        <v>0</v>
      </c>
      <c r="DP174" s="8">
        <v>0</v>
      </c>
      <c r="DQ174" s="8">
        <v>0</v>
      </c>
      <c r="DR174" s="8">
        <v>0</v>
      </c>
      <c r="DS174" s="8">
        <v>0</v>
      </c>
      <c r="DT174" s="8">
        <v>0</v>
      </c>
      <c r="DU174" s="8">
        <v>0</v>
      </c>
      <c r="DV174" s="8">
        <v>0</v>
      </c>
      <c r="DW174" s="8">
        <v>0</v>
      </c>
      <c r="DX174" s="8">
        <v>0</v>
      </c>
      <c r="DY174" s="8">
        <v>0</v>
      </c>
      <c r="DZ174" s="8">
        <v>0</v>
      </c>
      <c r="EA174" s="8">
        <v>0</v>
      </c>
      <c r="EB174" s="8">
        <v>0</v>
      </c>
      <c r="EC174" s="8">
        <v>0</v>
      </c>
      <c r="ED174" s="8">
        <v>0</v>
      </c>
      <c r="EE174" s="8">
        <v>0</v>
      </c>
      <c r="EF174" s="8">
        <v>0</v>
      </c>
      <c r="EG174" s="8">
        <v>0</v>
      </c>
      <c r="EH174" s="8">
        <v>0</v>
      </c>
      <c r="EI174" s="8">
        <v>0</v>
      </c>
      <c r="EJ174" s="8">
        <v>0</v>
      </c>
      <c r="EK174" s="8">
        <v>0</v>
      </c>
      <c r="EL174" s="8">
        <v>0</v>
      </c>
      <c r="EM174" s="8">
        <v>0</v>
      </c>
      <c r="EN174" s="8">
        <v>0</v>
      </c>
      <c r="EO174" s="8">
        <v>0</v>
      </c>
      <c r="EP174" s="8">
        <v>0</v>
      </c>
      <c r="EQ174" s="8">
        <v>0</v>
      </c>
      <c r="ER174" s="8">
        <v>0</v>
      </c>
      <c r="ES174" s="8">
        <v>0</v>
      </c>
      <c r="ET174" s="8">
        <v>0</v>
      </c>
      <c r="EU174" s="8">
        <v>0</v>
      </c>
      <c r="EV174" s="8">
        <v>0</v>
      </c>
      <c r="EW174" s="8">
        <v>0</v>
      </c>
      <c r="EX174" s="8">
        <v>0</v>
      </c>
      <c r="EY174" s="8">
        <v>0</v>
      </c>
      <c r="EZ174" s="8">
        <v>0</v>
      </c>
      <c r="FA174" s="8">
        <v>0</v>
      </c>
      <c r="FB174" s="8">
        <v>0</v>
      </c>
      <c r="FC174" s="8">
        <v>0</v>
      </c>
      <c r="FD174" s="8">
        <v>0</v>
      </c>
      <c r="FE174" s="8">
        <v>0</v>
      </c>
      <c r="FF174" s="8">
        <v>0</v>
      </c>
      <c r="FG174" s="8">
        <v>0</v>
      </c>
      <c r="FH174" s="8">
        <v>0</v>
      </c>
      <c r="FI174" s="8">
        <v>0</v>
      </c>
      <c r="FJ174" s="8">
        <v>0</v>
      </c>
      <c r="FK174" s="8">
        <v>0</v>
      </c>
      <c r="FL174" s="8">
        <v>0</v>
      </c>
      <c r="FM174" s="8">
        <v>0</v>
      </c>
      <c r="FN174" s="8">
        <v>0</v>
      </c>
      <c r="FO174" s="8">
        <v>0</v>
      </c>
      <c r="FP174" s="8">
        <v>0</v>
      </c>
      <c r="FQ174" s="8">
        <v>0</v>
      </c>
      <c r="FR174" s="8">
        <v>0</v>
      </c>
      <c r="FS174" s="8">
        <v>0</v>
      </c>
      <c r="FT174" s="8">
        <v>0</v>
      </c>
      <c r="FU174" s="8">
        <v>0</v>
      </c>
      <c r="FV174" s="8">
        <v>0</v>
      </c>
      <c r="FW174" s="8">
        <v>0</v>
      </c>
      <c r="FX174" s="8">
        <v>0</v>
      </c>
      <c r="FY174" s="8">
        <v>0</v>
      </c>
      <c r="FZ174" s="8">
        <v>0</v>
      </c>
      <c r="GA174" s="8">
        <v>0</v>
      </c>
      <c r="GB174" s="8">
        <v>0</v>
      </c>
      <c r="GC174" s="8">
        <v>0</v>
      </c>
      <c r="GD174" s="8">
        <v>0</v>
      </c>
      <c r="GE174" s="8">
        <v>0</v>
      </c>
      <c r="GF174" s="8">
        <v>0</v>
      </c>
      <c r="GG174" s="8">
        <v>0</v>
      </c>
      <c r="GH174" s="8">
        <v>0</v>
      </c>
      <c r="GI174" s="8">
        <v>0</v>
      </c>
      <c r="GJ174" s="8">
        <v>0</v>
      </c>
      <c r="GK174" s="8">
        <v>0</v>
      </c>
      <c r="GL174" s="8">
        <v>0</v>
      </c>
      <c r="GM174" s="8">
        <v>0</v>
      </c>
      <c r="GN174" s="8">
        <v>0</v>
      </c>
      <c r="GO174" s="8">
        <v>0</v>
      </c>
      <c r="GP174" s="8">
        <v>0</v>
      </c>
      <c r="GQ174" s="8">
        <v>0</v>
      </c>
      <c r="GR174" s="8">
        <v>0</v>
      </c>
      <c r="GS174" s="8">
        <v>0</v>
      </c>
      <c r="GT174" s="8">
        <v>0</v>
      </c>
      <c r="GU174" s="8">
        <v>0</v>
      </c>
      <c r="GV174" s="8">
        <v>0</v>
      </c>
      <c r="GW174" s="8">
        <v>0</v>
      </c>
      <c r="GX174" s="8">
        <v>0</v>
      </c>
      <c r="GY174" s="8">
        <v>0</v>
      </c>
      <c r="GZ174" s="8">
        <v>0</v>
      </c>
      <c r="HA174" s="8">
        <v>0</v>
      </c>
      <c r="HB174" s="8">
        <v>0</v>
      </c>
      <c r="HC174" s="8">
        <v>0</v>
      </c>
      <c r="HD174" s="8">
        <v>0</v>
      </c>
      <c r="HE174" s="8">
        <v>0</v>
      </c>
      <c r="HF174" s="8">
        <v>0</v>
      </c>
      <c r="HG174" s="8">
        <v>0</v>
      </c>
      <c r="HH174" s="8">
        <v>0</v>
      </c>
      <c r="HI174" s="8">
        <v>0</v>
      </c>
      <c r="HJ174" s="8">
        <v>0</v>
      </c>
      <c r="HK174" s="8">
        <v>0</v>
      </c>
      <c r="HL174" s="8">
        <v>0</v>
      </c>
      <c r="HM174" s="8">
        <v>0</v>
      </c>
      <c r="HN174" s="8">
        <v>0</v>
      </c>
      <c r="HO174" s="8">
        <v>0</v>
      </c>
      <c r="HP174" s="8">
        <v>0</v>
      </c>
      <c r="HQ174" s="8">
        <v>0</v>
      </c>
      <c r="HR174" s="8">
        <v>0</v>
      </c>
      <c r="HS174" s="8">
        <v>0</v>
      </c>
      <c r="HT174" s="8">
        <v>0</v>
      </c>
      <c r="HU174" s="8">
        <v>0</v>
      </c>
      <c r="HV174" s="8">
        <v>0</v>
      </c>
      <c r="HW174" s="8">
        <v>0</v>
      </c>
      <c r="HX174" s="8">
        <v>0</v>
      </c>
      <c r="HY174" s="8">
        <v>0</v>
      </c>
      <c r="HZ174" s="8">
        <v>0</v>
      </c>
      <c r="IA174" s="8">
        <v>0</v>
      </c>
      <c r="IB174" s="8">
        <v>0</v>
      </c>
      <c r="IC174" s="8">
        <v>0</v>
      </c>
      <c r="ID174" s="8">
        <v>0</v>
      </c>
      <c r="IE174" s="8">
        <v>0</v>
      </c>
      <c r="IF174" s="8">
        <v>0</v>
      </c>
      <c r="IG174" s="8">
        <v>0</v>
      </c>
      <c r="IH174" s="8">
        <v>0</v>
      </c>
      <c r="II174" s="8">
        <v>0</v>
      </c>
      <c r="IJ174" s="8">
        <v>0</v>
      </c>
      <c r="IK174" s="8">
        <v>0</v>
      </c>
      <c r="IL174" s="8">
        <v>0</v>
      </c>
      <c r="IM174" s="8">
        <v>0</v>
      </c>
      <c r="IN174" s="8">
        <v>0</v>
      </c>
      <c r="IO174" s="8">
        <v>0</v>
      </c>
      <c r="IP174" s="8">
        <v>0</v>
      </c>
      <c r="IQ174" s="8">
        <v>0</v>
      </c>
      <c r="IR174" s="8">
        <v>0</v>
      </c>
      <c r="IS174" s="8">
        <v>0</v>
      </c>
      <c r="IT174" s="8">
        <v>0</v>
      </c>
      <c r="IU174" s="8">
        <v>0</v>
      </c>
      <c r="IV174" s="8">
        <v>520</v>
      </c>
      <c r="IW174" s="8">
        <v>1060</v>
      </c>
      <c r="IX174" s="8">
        <v>123</v>
      </c>
      <c r="IY174" s="8">
        <v>1060</v>
      </c>
      <c r="IZ174" s="8">
        <v>123</v>
      </c>
      <c r="JA174" s="8">
        <v>0</v>
      </c>
      <c r="JB174" s="8">
        <v>0</v>
      </c>
      <c r="JC174" s="8">
        <v>0</v>
      </c>
      <c r="JD174" s="8">
        <v>0</v>
      </c>
      <c r="JE174" s="8">
        <v>0</v>
      </c>
      <c r="JF174" s="8">
        <v>0</v>
      </c>
      <c r="JG174" s="8">
        <v>0</v>
      </c>
      <c r="JH174" s="8">
        <v>0</v>
      </c>
      <c r="JI174" s="8">
        <v>0</v>
      </c>
      <c r="JJ174" s="8">
        <v>0</v>
      </c>
      <c r="JK174" s="8">
        <v>0</v>
      </c>
      <c r="JL174" s="8">
        <v>0</v>
      </c>
      <c r="JM174" s="8">
        <v>0</v>
      </c>
      <c r="JN174" s="8">
        <v>0</v>
      </c>
      <c r="JO174" s="8">
        <v>0</v>
      </c>
      <c r="JP174" s="8">
        <v>0</v>
      </c>
      <c r="JQ174" s="8">
        <v>0</v>
      </c>
      <c r="JR174" s="8">
        <v>0</v>
      </c>
      <c r="JS174" s="8">
        <v>0</v>
      </c>
      <c r="JT174" s="8">
        <v>0</v>
      </c>
      <c r="JU174" s="8">
        <v>0</v>
      </c>
      <c r="JV174" s="8">
        <v>0</v>
      </c>
      <c r="JW174" s="8">
        <v>0</v>
      </c>
      <c r="JX174" s="8">
        <v>0</v>
      </c>
      <c r="JY174" s="8">
        <v>0</v>
      </c>
      <c r="JZ174" s="8">
        <v>0</v>
      </c>
      <c r="KA174" s="8">
        <v>0</v>
      </c>
      <c r="KB174" s="8">
        <v>0</v>
      </c>
      <c r="KC174" s="8">
        <v>0</v>
      </c>
      <c r="KD174" s="8">
        <v>0</v>
      </c>
      <c r="KE174" s="8">
        <v>0</v>
      </c>
      <c r="KF174" s="8">
        <v>0</v>
      </c>
      <c r="KG174" s="8">
        <v>0</v>
      </c>
      <c r="KH174" s="8">
        <v>0</v>
      </c>
      <c r="KI174" s="8">
        <v>0</v>
      </c>
      <c r="KJ174" s="8">
        <v>0</v>
      </c>
      <c r="KK174" s="8">
        <v>0</v>
      </c>
      <c r="KL174" s="8">
        <v>0</v>
      </c>
      <c r="KM174" s="8">
        <v>0</v>
      </c>
      <c r="KN174" s="8">
        <v>0</v>
      </c>
      <c r="KO174" s="8">
        <v>0</v>
      </c>
    </row>
    <row r="175" spans="1:301" x14ac:dyDescent="0.2">
      <c r="A175" s="4">
        <v>174</v>
      </c>
      <c r="B175" s="8">
        <v>2857</v>
      </c>
      <c r="C175" s="8">
        <v>0</v>
      </c>
      <c r="D175" s="8">
        <v>0</v>
      </c>
      <c r="E175" s="8">
        <v>0</v>
      </c>
      <c r="F175" s="8">
        <v>0</v>
      </c>
      <c r="G175" s="8">
        <v>0</v>
      </c>
      <c r="H175" s="8">
        <v>0</v>
      </c>
      <c r="I175" s="8">
        <v>0</v>
      </c>
      <c r="J175" s="8">
        <v>0</v>
      </c>
      <c r="K175" s="8">
        <v>0</v>
      </c>
      <c r="L175" s="8">
        <v>0</v>
      </c>
      <c r="M175" s="8">
        <v>0</v>
      </c>
      <c r="N175" s="8">
        <v>0</v>
      </c>
      <c r="O175" s="8">
        <v>0</v>
      </c>
      <c r="P175" s="8">
        <v>0</v>
      </c>
      <c r="Q175" s="8">
        <v>0</v>
      </c>
      <c r="R175" s="8">
        <v>0</v>
      </c>
      <c r="S175" s="8">
        <v>0</v>
      </c>
      <c r="T175" s="8">
        <v>0</v>
      </c>
      <c r="U175" s="8">
        <v>0</v>
      </c>
      <c r="V175" s="8">
        <v>0</v>
      </c>
      <c r="W175" s="8">
        <v>0</v>
      </c>
      <c r="X175" s="8">
        <v>0</v>
      </c>
      <c r="Y175" s="8">
        <v>0</v>
      </c>
      <c r="Z175" s="8">
        <v>0</v>
      </c>
      <c r="AA175" s="8">
        <v>0</v>
      </c>
      <c r="AB175" s="8">
        <v>0</v>
      </c>
      <c r="AC175" s="8">
        <v>0</v>
      </c>
      <c r="AD175" s="8">
        <v>0</v>
      </c>
      <c r="AE175" s="8">
        <v>0</v>
      </c>
      <c r="AF175" s="8">
        <v>0</v>
      </c>
      <c r="AG175" s="8">
        <v>0</v>
      </c>
      <c r="AH175" s="8">
        <v>0</v>
      </c>
      <c r="AI175" s="8">
        <v>0</v>
      </c>
      <c r="AJ175" s="8">
        <v>0</v>
      </c>
      <c r="AK175" s="8">
        <v>0</v>
      </c>
      <c r="AL175" s="8">
        <v>0</v>
      </c>
      <c r="AM175" s="8">
        <v>0</v>
      </c>
      <c r="AN175" s="8">
        <v>0</v>
      </c>
      <c r="AO175" s="8">
        <v>0</v>
      </c>
      <c r="AP175" s="8">
        <v>0</v>
      </c>
      <c r="AQ175" s="8">
        <v>0</v>
      </c>
      <c r="AR175" s="8">
        <v>0</v>
      </c>
      <c r="AS175" s="8">
        <v>0</v>
      </c>
      <c r="AT175" s="8">
        <v>0</v>
      </c>
      <c r="AU175" s="8">
        <v>2857</v>
      </c>
      <c r="AV175" s="8"/>
      <c r="AW175" s="8">
        <v>0</v>
      </c>
      <c r="AX175" s="8">
        <v>0</v>
      </c>
      <c r="AY175" s="8">
        <v>0</v>
      </c>
      <c r="AZ175" s="8"/>
      <c r="BA175" s="8">
        <v>10041</v>
      </c>
      <c r="BB175" s="8">
        <v>0</v>
      </c>
      <c r="BC175" s="8">
        <v>10041</v>
      </c>
      <c r="BD175" s="8"/>
      <c r="BE175" s="8">
        <v>0</v>
      </c>
      <c r="BF175" s="8">
        <v>0</v>
      </c>
      <c r="BG175" s="8">
        <v>0</v>
      </c>
      <c r="BH175" s="8">
        <v>0</v>
      </c>
      <c r="BI175" s="8">
        <v>0</v>
      </c>
      <c r="BJ175" s="8">
        <v>0</v>
      </c>
      <c r="BK175" s="8">
        <v>0</v>
      </c>
      <c r="BL175" s="8">
        <v>0</v>
      </c>
      <c r="BM175" s="8">
        <v>0</v>
      </c>
      <c r="BN175" s="8">
        <v>0</v>
      </c>
      <c r="BO175" s="8">
        <v>0</v>
      </c>
      <c r="BP175" s="8">
        <v>0</v>
      </c>
      <c r="BQ175" s="8">
        <v>0</v>
      </c>
      <c r="BR175" s="8">
        <v>0</v>
      </c>
      <c r="BS175" s="8">
        <v>0</v>
      </c>
      <c r="BT175" s="8">
        <v>0</v>
      </c>
      <c r="BU175" s="8">
        <v>0</v>
      </c>
      <c r="BV175" s="8">
        <v>0</v>
      </c>
      <c r="BW175" s="8">
        <v>0</v>
      </c>
      <c r="BX175" s="8">
        <v>0</v>
      </c>
      <c r="BY175" s="8">
        <v>0</v>
      </c>
      <c r="BZ175" s="8">
        <v>0</v>
      </c>
      <c r="CA175" s="8">
        <v>0</v>
      </c>
      <c r="CB175" s="8">
        <v>0</v>
      </c>
      <c r="CC175" s="8">
        <v>0</v>
      </c>
      <c r="CD175" s="8">
        <v>0</v>
      </c>
      <c r="CE175" s="8">
        <v>0</v>
      </c>
      <c r="CF175" s="8">
        <v>0</v>
      </c>
      <c r="CG175" s="8">
        <v>0</v>
      </c>
      <c r="CH175" s="8">
        <v>0</v>
      </c>
      <c r="CI175" s="8">
        <v>0</v>
      </c>
      <c r="CJ175" s="8">
        <v>0</v>
      </c>
      <c r="CK175" s="8">
        <v>0</v>
      </c>
      <c r="CL175" s="8">
        <v>0</v>
      </c>
      <c r="CM175" s="8">
        <v>0</v>
      </c>
      <c r="CN175" s="8">
        <v>0</v>
      </c>
      <c r="CO175" s="8">
        <v>0</v>
      </c>
      <c r="CP175" s="8">
        <v>0</v>
      </c>
      <c r="CQ175" s="8">
        <v>0</v>
      </c>
      <c r="CR175" s="8">
        <v>0</v>
      </c>
      <c r="CS175" s="8">
        <v>0</v>
      </c>
      <c r="CT175" s="8">
        <v>0</v>
      </c>
      <c r="CU175" s="8">
        <v>0</v>
      </c>
      <c r="CV175" s="8">
        <v>0</v>
      </c>
      <c r="CW175" s="8">
        <v>0</v>
      </c>
      <c r="CX175" s="8">
        <v>0</v>
      </c>
      <c r="CY175" s="8">
        <v>0</v>
      </c>
      <c r="CZ175" s="8">
        <v>0</v>
      </c>
      <c r="DA175" s="8">
        <v>0</v>
      </c>
      <c r="DB175" s="8">
        <v>0</v>
      </c>
      <c r="DC175" s="8">
        <v>0</v>
      </c>
      <c r="DD175" s="8">
        <v>0</v>
      </c>
      <c r="DE175" s="8">
        <v>0</v>
      </c>
      <c r="DF175" s="8">
        <v>0</v>
      </c>
      <c r="DG175" s="8">
        <v>0</v>
      </c>
      <c r="DH175" s="8">
        <v>0</v>
      </c>
      <c r="DI175" s="8">
        <v>0</v>
      </c>
      <c r="DJ175" s="8">
        <v>0</v>
      </c>
      <c r="DK175" s="8">
        <v>0</v>
      </c>
      <c r="DL175" s="8">
        <v>0</v>
      </c>
      <c r="DM175" s="8">
        <v>0</v>
      </c>
      <c r="DN175" s="8">
        <v>0</v>
      </c>
      <c r="DO175" s="8">
        <v>0</v>
      </c>
      <c r="DP175" s="8">
        <v>0</v>
      </c>
      <c r="DQ175" s="8">
        <v>0</v>
      </c>
      <c r="DR175" s="8">
        <v>0</v>
      </c>
      <c r="DS175" s="8">
        <v>0</v>
      </c>
      <c r="DT175" s="8">
        <v>0</v>
      </c>
      <c r="DU175" s="8">
        <v>0</v>
      </c>
      <c r="DV175" s="8">
        <v>0</v>
      </c>
      <c r="DW175" s="8">
        <v>0</v>
      </c>
      <c r="DX175" s="8">
        <v>0</v>
      </c>
      <c r="DY175" s="8">
        <v>0</v>
      </c>
      <c r="DZ175" s="8">
        <v>0</v>
      </c>
      <c r="EA175" s="8">
        <v>0</v>
      </c>
      <c r="EB175" s="8">
        <v>0</v>
      </c>
      <c r="EC175" s="8">
        <v>0</v>
      </c>
      <c r="ED175" s="8">
        <v>0</v>
      </c>
      <c r="EE175" s="8">
        <v>0</v>
      </c>
      <c r="EF175" s="8">
        <v>0</v>
      </c>
      <c r="EG175" s="8">
        <v>0</v>
      </c>
      <c r="EH175" s="8">
        <v>0</v>
      </c>
      <c r="EI175" s="8">
        <v>0</v>
      </c>
      <c r="EJ175" s="8">
        <v>0</v>
      </c>
      <c r="EK175" s="8">
        <v>0</v>
      </c>
      <c r="EL175" s="8">
        <v>0</v>
      </c>
      <c r="EM175" s="8">
        <v>0</v>
      </c>
      <c r="EN175" s="8">
        <v>0</v>
      </c>
      <c r="EO175" s="8">
        <v>0</v>
      </c>
      <c r="EP175" s="8">
        <v>0</v>
      </c>
      <c r="EQ175" s="8">
        <v>0</v>
      </c>
      <c r="ER175" s="8">
        <v>0</v>
      </c>
      <c r="ES175" s="8">
        <v>0</v>
      </c>
      <c r="ET175" s="8">
        <v>0</v>
      </c>
      <c r="EU175" s="8">
        <v>0</v>
      </c>
      <c r="EV175" s="8">
        <v>0</v>
      </c>
      <c r="EW175" s="8">
        <v>0</v>
      </c>
      <c r="EX175" s="8">
        <v>0</v>
      </c>
      <c r="EY175" s="8">
        <v>0</v>
      </c>
      <c r="EZ175" s="8">
        <v>0</v>
      </c>
      <c r="FA175" s="8">
        <v>0</v>
      </c>
      <c r="FB175" s="8">
        <v>0</v>
      </c>
      <c r="FC175" s="8">
        <v>0</v>
      </c>
      <c r="FD175" s="8">
        <v>0</v>
      </c>
      <c r="FE175" s="8">
        <v>0</v>
      </c>
      <c r="FF175" s="8">
        <v>0</v>
      </c>
      <c r="FG175" s="8">
        <v>0</v>
      </c>
      <c r="FH175" s="8">
        <v>0</v>
      </c>
      <c r="FI175" s="8">
        <v>0</v>
      </c>
      <c r="FJ175" s="8">
        <v>0</v>
      </c>
      <c r="FK175" s="8">
        <v>0</v>
      </c>
      <c r="FL175" s="8">
        <v>0</v>
      </c>
      <c r="FM175" s="8">
        <v>0</v>
      </c>
      <c r="FN175" s="8">
        <v>0</v>
      </c>
      <c r="FO175" s="8">
        <v>0</v>
      </c>
      <c r="FP175" s="8">
        <v>0</v>
      </c>
      <c r="FQ175" s="8">
        <v>0</v>
      </c>
      <c r="FR175" s="8">
        <v>0</v>
      </c>
      <c r="FS175" s="8">
        <v>0</v>
      </c>
      <c r="FT175" s="8">
        <v>0</v>
      </c>
      <c r="FU175" s="8">
        <v>0</v>
      </c>
      <c r="FV175" s="8">
        <v>0</v>
      </c>
      <c r="FW175" s="8">
        <v>0</v>
      </c>
      <c r="FX175" s="8">
        <v>0</v>
      </c>
      <c r="FY175" s="8">
        <v>0</v>
      </c>
      <c r="FZ175" s="8">
        <v>0</v>
      </c>
      <c r="GA175" s="8">
        <v>0</v>
      </c>
      <c r="GB175" s="8">
        <v>0</v>
      </c>
      <c r="GC175" s="8">
        <v>0</v>
      </c>
      <c r="GD175" s="8">
        <v>0</v>
      </c>
      <c r="GE175" s="8">
        <v>0</v>
      </c>
      <c r="GF175" s="8">
        <v>0</v>
      </c>
      <c r="GG175" s="8">
        <v>0</v>
      </c>
      <c r="GH175" s="8">
        <v>0</v>
      </c>
      <c r="GI175" s="8">
        <v>0</v>
      </c>
      <c r="GJ175" s="8">
        <v>0</v>
      </c>
      <c r="GK175" s="8">
        <v>0</v>
      </c>
      <c r="GL175" s="8">
        <v>0</v>
      </c>
      <c r="GM175" s="8">
        <v>0</v>
      </c>
      <c r="GN175" s="8">
        <v>0</v>
      </c>
      <c r="GO175" s="8">
        <v>0</v>
      </c>
      <c r="GP175" s="8">
        <v>0</v>
      </c>
      <c r="GQ175" s="8">
        <v>0</v>
      </c>
      <c r="GR175" s="8">
        <v>0</v>
      </c>
      <c r="GS175" s="8">
        <v>0</v>
      </c>
      <c r="GT175" s="8">
        <v>0</v>
      </c>
      <c r="GU175" s="8">
        <v>0</v>
      </c>
      <c r="GV175" s="8">
        <v>0</v>
      </c>
      <c r="GW175" s="8">
        <v>0</v>
      </c>
      <c r="GX175" s="8">
        <v>0</v>
      </c>
      <c r="GY175" s="8">
        <v>0</v>
      </c>
      <c r="GZ175" s="8">
        <v>0</v>
      </c>
      <c r="HA175" s="8">
        <v>0</v>
      </c>
      <c r="HB175" s="8">
        <v>0</v>
      </c>
      <c r="HC175" s="8">
        <v>0</v>
      </c>
      <c r="HD175" s="8">
        <v>0</v>
      </c>
      <c r="HE175" s="8">
        <v>0</v>
      </c>
      <c r="HF175" s="8">
        <v>0</v>
      </c>
      <c r="HG175" s="8">
        <v>0</v>
      </c>
      <c r="HH175" s="8">
        <v>0</v>
      </c>
      <c r="HI175" s="8">
        <v>0</v>
      </c>
      <c r="HJ175" s="8">
        <v>0</v>
      </c>
      <c r="HK175" s="8">
        <v>0</v>
      </c>
      <c r="HL175" s="8">
        <v>0</v>
      </c>
      <c r="HM175" s="8">
        <v>0</v>
      </c>
      <c r="HN175" s="8">
        <v>0</v>
      </c>
      <c r="HO175" s="8">
        <v>0</v>
      </c>
      <c r="HP175" s="8">
        <v>0</v>
      </c>
      <c r="HQ175" s="8">
        <v>0</v>
      </c>
      <c r="HR175" s="8">
        <v>0</v>
      </c>
      <c r="HS175" s="8">
        <v>0</v>
      </c>
      <c r="HT175" s="8">
        <v>0</v>
      </c>
      <c r="HU175" s="8">
        <v>0</v>
      </c>
      <c r="HV175" s="8">
        <v>0</v>
      </c>
      <c r="HW175" s="8">
        <v>0</v>
      </c>
      <c r="HX175" s="8">
        <v>0</v>
      </c>
      <c r="HY175" s="8">
        <v>0</v>
      </c>
      <c r="HZ175" s="8">
        <v>0</v>
      </c>
      <c r="IA175" s="8">
        <v>0</v>
      </c>
      <c r="IB175" s="8">
        <v>0</v>
      </c>
      <c r="IC175" s="8">
        <v>0</v>
      </c>
      <c r="ID175" s="8">
        <v>0</v>
      </c>
      <c r="IE175" s="8">
        <v>0</v>
      </c>
      <c r="IF175" s="8">
        <v>0</v>
      </c>
      <c r="IG175" s="8">
        <v>0</v>
      </c>
      <c r="IH175" s="8">
        <v>0</v>
      </c>
      <c r="II175" s="8">
        <v>0</v>
      </c>
      <c r="IJ175" s="8">
        <v>0</v>
      </c>
      <c r="IK175" s="8">
        <v>0</v>
      </c>
      <c r="IL175" s="8">
        <v>0</v>
      </c>
      <c r="IM175" s="8">
        <v>0</v>
      </c>
      <c r="IN175" s="8">
        <v>0</v>
      </c>
      <c r="IO175" s="8">
        <v>0</v>
      </c>
      <c r="IP175" s="8">
        <v>0</v>
      </c>
      <c r="IQ175" s="8">
        <v>0</v>
      </c>
      <c r="IR175" s="8">
        <v>0</v>
      </c>
      <c r="IS175" s="8">
        <v>0</v>
      </c>
      <c r="IT175" s="8">
        <v>0</v>
      </c>
      <c r="IU175" s="8">
        <v>0</v>
      </c>
      <c r="IV175" s="8">
        <v>0</v>
      </c>
      <c r="IW175" s="8">
        <v>0</v>
      </c>
      <c r="IX175" s="8">
        <v>0</v>
      </c>
      <c r="IY175" s="8">
        <v>0</v>
      </c>
      <c r="IZ175" s="8">
        <v>0</v>
      </c>
      <c r="JA175" s="8">
        <v>0</v>
      </c>
      <c r="JB175" s="8">
        <v>0</v>
      </c>
      <c r="JC175" s="8">
        <v>0</v>
      </c>
      <c r="JD175" s="8">
        <v>0</v>
      </c>
      <c r="JE175" s="8">
        <v>0</v>
      </c>
      <c r="JF175" s="8">
        <v>0</v>
      </c>
      <c r="JG175" s="8">
        <v>0</v>
      </c>
      <c r="JH175" s="8">
        <v>0</v>
      </c>
      <c r="JI175" s="8">
        <v>0</v>
      </c>
      <c r="JJ175" s="8">
        <v>0</v>
      </c>
      <c r="JK175" s="8">
        <v>0</v>
      </c>
      <c r="JL175" s="8">
        <v>0</v>
      </c>
      <c r="JM175" s="8">
        <v>0</v>
      </c>
      <c r="JN175" s="8">
        <v>0</v>
      </c>
      <c r="JO175" s="8">
        <v>0</v>
      </c>
      <c r="JP175" s="8">
        <v>0</v>
      </c>
      <c r="JQ175" s="8">
        <v>0</v>
      </c>
      <c r="JR175" s="8">
        <v>0</v>
      </c>
      <c r="JS175" s="8">
        <v>0</v>
      </c>
      <c r="JT175" s="8">
        <v>0</v>
      </c>
      <c r="JU175" s="8">
        <v>0</v>
      </c>
      <c r="JV175" s="8">
        <v>0</v>
      </c>
      <c r="JW175" s="8">
        <v>0</v>
      </c>
      <c r="JX175" s="8">
        <v>0</v>
      </c>
      <c r="JY175" s="8">
        <v>0</v>
      </c>
      <c r="JZ175" s="8">
        <v>0</v>
      </c>
      <c r="KA175" s="8">
        <v>0</v>
      </c>
      <c r="KB175" s="8">
        <v>0</v>
      </c>
      <c r="KC175" s="8">
        <v>0</v>
      </c>
      <c r="KD175" s="8">
        <v>0</v>
      </c>
      <c r="KE175" s="8">
        <v>0</v>
      </c>
      <c r="KF175" s="8">
        <v>0</v>
      </c>
      <c r="KG175" s="8">
        <v>0</v>
      </c>
      <c r="KH175" s="8">
        <v>0</v>
      </c>
      <c r="KI175" s="8">
        <v>0</v>
      </c>
      <c r="KJ175" s="8">
        <v>0</v>
      </c>
      <c r="KK175" s="8">
        <v>0</v>
      </c>
      <c r="KL175" s="8">
        <v>0</v>
      </c>
      <c r="KM175" s="8">
        <v>0</v>
      </c>
      <c r="KN175" s="8">
        <v>0</v>
      </c>
      <c r="KO175" s="8">
        <v>0</v>
      </c>
    </row>
    <row r="176" spans="1:301" x14ac:dyDescent="0.2">
      <c r="A176" s="4">
        <v>175</v>
      </c>
      <c r="B176" s="8">
        <v>114890</v>
      </c>
      <c r="C176" s="8">
        <v>33027</v>
      </c>
      <c r="D176" s="8">
        <v>34186</v>
      </c>
      <c r="E176" s="8">
        <v>35885</v>
      </c>
      <c r="F176" s="8">
        <v>1076</v>
      </c>
      <c r="G176" s="8">
        <v>3742</v>
      </c>
      <c r="H176" s="8">
        <v>4888</v>
      </c>
      <c r="I176" s="8">
        <v>146</v>
      </c>
      <c r="J176" s="8">
        <v>0</v>
      </c>
      <c r="K176" s="8">
        <v>0</v>
      </c>
      <c r="L176" s="8">
        <v>0</v>
      </c>
      <c r="M176" s="8">
        <v>497</v>
      </c>
      <c r="N176" s="8">
        <v>15</v>
      </c>
      <c r="O176" s="8">
        <v>618</v>
      </c>
      <c r="P176" s="8">
        <v>19</v>
      </c>
      <c r="Q176" s="8">
        <v>0</v>
      </c>
      <c r="R176" s="8">
        <v>1904</v>
      </c>
      <c r="S176" s="8">
        <v>143</v>
      </c>
      <c r="T176" s="8">
        <v>0</v>
      </c>
      <c r="U176" s="8">
        <v>0</v>
      </c>
      <c r="V176" s="8">
        <v>0</v>
      </c>
      <c r="W176" s="8">
        <v>0</v>
      </c>
      <c r="X176" s="8">
        <v>0</v>
      </c>
      <c r="Y176" s="8">
        <v>0</v>
      </c>
      <c r="Z176" s="8">
        <v>0</v>
      </c>
      <c r="AA176" s="8">
        <v>0</v>
      </c>
      <c r="AB176" s="8">
        <v>0</v>
      </c>
      <c r="AC176" s="8">
        <v>0</v>
      </c>
      <c r="AD176" s="8">
        <v>0</v>
      </c>
      <c r="AE176" s="8">
        <v>0</v>
      </c>
      <c r="AF176" s="8">
        <v>0</v>
      </c>
      <c r="AG176" s="8">
        <v>0</v>
      </c>
      <c r="AH176" s="8">
        <v>0</v>
      </c>
      <c r="AI176" s="8">
        <v>0</v>
      </c>
      <c r="AJ176" s="8">
        <v>0</v>
      </c>
      <c r="AK176" s="8">
        <v>0</v>
      </c>
      <c r="AL176" s="8">
        <v>0</v>
      </c>
      <c r="AM176" s="8">
        <v>0</v>
      </c>
      <c r="AN176" s="8">
        <v>0</v>
      </c>
      <c r="AO176" s="8">
        <v>0</v>
      </c>
      <c r="AP176" s="8">
        <v>0</v>
      </c>
      <c r="AQ176" s="8">
        <v>0</v>
      </c>
      <c r="AR176" s="8">
        <v>0</v>
      </c>
      <c r="AS176" s="8">
        <v>0</v>
      </c>
      <c r="AT176" s="8">
        <v>0</v>
      </c>
      <c r="AU176" s="8">
        <v>0</v>
      </c>
      <c r="AV176" s="8">
        <v>67213</v>
      </c>
      <c r="AW176" s="8">
        <v>5997</v>
      </c>
      <c r="AX176" s="8">
        <v>5997</v>
      </c>
      <c r="AY176" s="8">
        <v>0</v>
      </c>
      <c r="AZ176" s="8">
        <v>5997</v>
      </c>
      <c r="BA176" s="8">
        <v>24030</v>
      </c>
      <c r="BB176" s="8">
        <v>24030</v>
      </c>
      <c r="BC176" s="8">
        <v>0</v>
      </c>
      <c r="BD176" s="8">
        <v>24030</v>
      </c>
      <c r="BE176" s="8">
        <v>0</v>
      </c>
      <c r="BF176" s="8">
        <v>0</v>
      </c>
      <c r="BG176" s="8">
        <v>0</v>
      </c>
      <c r="BH176" s="8">
        <v>0</v>
      </c>
      <c r="BI176" s="8">
        <v>0</v>
      </c>
      <c r="BJ176" s="8">
        <v>0</v>
      </c>
      <c r="BK176" s="8">
        <v>0</v>
      </c>
      <c r="BL176" s="8">
        <v>0</v>
      </c>
      <c r="BM176" s="8">
        <v>0</v>
      </c>
      <c r="BN176" s="8">
        <v>0</v>
      </c>
      <c r="BO176" s="8">
        <v>0</v>
      </c>
      <c r="BP176" s="8">
        <v>0</v>
      </c>
      <c r="BQ176" s="8">
        <v>0</v>
      </c>
      <c r="BR176" s="8">
        <v>0</v>
      </c>
      <c r="BS176" s="8">
        <v>0</v>
      </c>
      <c r="BT176" s="8">
        <v>0</v>
      </c>
      <c r="BU176" s="8">
        <v>0</v>
      </c>
      <c r="BV176" s="8">
        <v>0</v>
      </c>
      <c r="BW176" s="8">
        <v>0</v>
      </c>
      <c r="BX176" s="8">
        <v>0</v>
      </c>
      <c r="BY176" s="8">
        <v>0</v>
      </c>
      <c r="BZ176" s="8">
        <v>0</v>
      </c>
      <c r="CA176" s="8">
        <v>0</v>
      </c>
      <c r="CB176" s="8">
        <v>0</v>
      </c>
      <c r="CC176" s="8">
        <v>0</v>
      </c>
      <c r="CD176" s="8">
        <v>0</v>
      </c>
      <c r="CE176" s="8">
        <v>0</v>
      </c>
      <c r="CF176" s="8">
        <v>0</v>
      </c>
      <c r="CG176" s="8">
        <v>0</v>
      </c>
      <c r="CH176" s="8">
        <v>0</v>
      </c>
      <c r="CI176" s="8">
        <v>0</v>
      </c>
      <c r="CJ176" s="8">
        <v>0</v>
      </c>
      <c r="CK176" s="8">
        <v>0</v>
      </c>
      <c r="CL176" s="8">
        <v>0</v>
      </c>
      <c r="CM176" s="8">
        <v>0</v>
      </c>
      <c r="CN176" s="8">
        <v>0</v>
      </c>
      <c r="CO176" s="8">
        <v>0</v>
      </c>
      <c r="CP176" s="8">
        <v>0</v>
      </c>
      <c r="CQ176" s="8">
        <v>0</v>
      </c>
      <c r="CR176" s="8">
        <v>0</v>
      </c>
      <c r="CS176" s="8">
        <v>0</v>
      </c>
      <c r="CT176" s="8">
        <v>0</v>
      </c>
      <c r="CU176" s="8">
        <v>0</v>
      </c>
      <c r="CV176" s="8">
        <v>0</v>
      </c>
      <c r="CW176" s="8">
        <v>0</v>
      </c>
      <c r="CX176" s="8">
        <v>0</v>
      </c>
      <c r="CY176" s="8">
        <v>0</v>
      </c>
      <c r="CZ176" s="8">
        <v>0</v>
      </c>
      <c r="DA176" s="8">
        <v>0</v>
      </c>
      <c r="DB176" s="8">
        <v>0</v>
      </c>
      <c r="DC176" s="8">
        <v>0</v>
      </c>
      <c r="DD176" s="8">
        <v>0</v>
      </c>
      <c r="DE176" s="8">
        <v>0</v>
      </c>
      <c r="DF176" s="8">
        <v>0</v>
      </c>
      <c r="DG176" s="8">
        <v>0</v>
      </c>
      <c r="DH176" s="8">
        <v>0</v>
      </c>
      <c r="DI176" s="8">
        <v>0</v>
      </c>
      <c r="DJ176" s="8">
        <v>0</v>
      </c>
      <c r="DK176" s="8">
        <v>0</v>
      </c>
      <c r="DL176" s="8">
        <v>0</v>
      </c>
      <c r="DM176" s="8">
        <v>0</v>
      </c>
      <c r="DN176" s="8">
        <v>0</v>
      </c>
      <c r="DO176" s="8">
        <v>0</v>
      </c>
      <c r="DP176" s="8">
        <v>0</v>
      </c>
      <c r="DQ176" s="8">
        <v>0</v>
      </c>
      <c r="DR176" s="8">
        <v>0</v>
      </c>
      <c r="DS176" s="8">
        <v>0</v>
      </c>
      <c r="DT176" s="8">
        <v>0</v>
      </c>
      <c r="DU176" s="8">
        <v>0</v>
      </c>
      <c r="DV176" s="8">
        <v>0</v>
      </c>
      <c r="DW176" s="8">
        <v>0</v>
      </c>
      <c r="DX176" s="8">
        <v>0</v>
      </c>
      <c r="DY176" s="8">
        <v>0</v>
      </c>
      <c r="DZ176" s="8">
        <v>0</v>
      </c>
      <c r="EA176" s="8">
        <v>0</v>
      </c>
      <c r="EB176" s="8">
        <v>0</v>
      </c>
      <c r="EC176" s="8">
        <v>0</v>
      </c>
      <c r="ED176" s="8">
        <v>0</v>
      </c>
      <c r="EE176" s="8">
        <v>0</v>
      </c>
      <c r="EF176" s="8">
        <v>0</v>
      </c>
      <c r="EG176" s="8">
        <v>0</v>
      </c>
      <c r="EH176" s="8">
        <v>0</v>
      </c>
      <c r="EI176" s="8">
        <v>0</v>
      </c>
      <c r="EJ176" s="8">
        <v>0</v>
      </c>
      <c r="EK176" s="8">
        <v>0</v>
      </c>
      <c r="EL176" s="8">
        <v>0</v>
      </c>
      <c r="EM176" s="8">
        <v>0</v>
      </c>
      <c r="EN176" s="8">
        <v>0</v>
      </c>
      <c r="EO176" s="8">
        <v>0</v>
      </c>
      <c r="EP176" s="8">
        <v>0</v>
      </c>
      <c r="EQ176" s="8">
        <v>0</v>
      </c>
      <c r="ER176" s="8">
        <v>0</v>
      </c>
      <c r="ES176" s="8">
        <v>0</v>
      </c>
      <c r="ET176" s="8">
        <v>0</v>
      </c>
      <c r="EU176" s="8">
        <v>0</v>
      </c>
      <c r="EV176" s="8">
        <v>0</v>
      </c>
      <c r="EW176" s="8">
        <v>0</v>
      </c>
      <c r="EX176" s="8">
        <v>0</v>
      </c>
      <c r="EY176" s="8">
        <v>0</v>
      </c>
      <c r="EZ176" s="8">
        <v>0</v>
      </c>
      <c r="FA176" s="8">
        <v>0</v>
      </c>
      <c r="FB176" s="8">
        <v>0</v>
      </c>
      <c r="FC176" s="8">
        <v>0</v>
      </c>
      <c r="FD176" s="8">
        <v>0</v>
      </c>
      <c r="FE176" s="8">
        <v>0</v>
      </c>
      <c r="FF176" s="8">
        <v>0</v>
      </c>
      <c r="FG176" s="8">
        <v>0</v>
      </c>
      <c r="FH176" s="8">
        <v>0</v>
      </c>
      <c r="FI176" s="8">
        <v>0</v>
      </c>
      <c r="FJ176" s="8">
        <v>0</v>
      </c>
      <c r="FK176" s="8">
        <v>0</v>
      </c>
      <c r="FL176" s="8">
        <v>0</v>
      </c>
      <c r="FM176" s="8">
        <v>0</v>
      </c>
      <c r="FN176" s="8">
        <v>0</v>
      </c>
      <c r="FO176" s="8">
        <v>0</v>
      </c>
      <c r="FP176" s="8">
        <v>0</v>
      </c>
      <c r="FQ176" s="8">
        <v>0</v>
      </c>
      <c r="FR176" s="8">
        <v>0</v>
      </c>
      <c r="FS176" s="8">
        <v>0</v>
      </c>
      <c r="FT176" s="8">
        <v>0</v>
      </c>
      <c r="FU176" s="8">
        <v>0</v>
      </c>
      <c r="FV176" s="8">
        <v>0</v>
      </c>
      <c r="FW176" s="8">
        <v>0</v>
      </c>
      <c r="FX176" s="8">
        <v>0</v>
      </c>
      <c r="FY176" s="8">
        <v>0</v>
      </c>
      <c r="FZ176" s="8">
        <v>0</v>
      </c>
      <c r="GA176" s="8">
        <v>0</v>
      </c>
      <c r="GB176" s="8">
        <v>0</v>
      </c>
      <c r="GC176" s="8">
        <v>0</v>
      </c>
      <c r="GD176" s="8">
        <v>0</v>
      </c>
      <c r="GE176" s="8">
        <v>0</v>
      </c>
      <c r="GF176" s="8">
        <v>0</v>
      </c>
      <c r="GG176" s="8">
        <v>0</v>
      </c>
      <c r="GH176" s="8">
        <v>0</v>
      </c>
      <c r="GI176" s="8">
        <v>0</v>
      </c>
      <c r="GJ176" s="8">
        <v>0</v>
      </c>
      <c r="GK176" s="8">
        <v>0</v>
      </c>
      <c r="GL176" s="8">
        <v>0</v>
      </c>
      <c r="GM176" s="8">
        <v>0</v>
      </c>
      <c r="GN176" s="8">
        <v>0</v>
      </c>
      <c r="GO176" s="8">
        <v>0</v>
      </c>
      <c r="GP176" s="8">
        <v>0</v>
      </c>
      <c r="GQ176" s="8">
        <v>0</v>
      </c>
      <c r="GR176" s="8">
        <v>0</v>
      </c>
      <c r="GS176" s="8">
        <v>0</v>
      </c>
      <c r="GT176" s="8">
        <v>0</v>
      </c>
      <c r="GU176" s="8">
        <v>0</v>
      </c>
      <c r="GV176" s="8">
        <v>0</v>
      </c>
      <c r="GW176" s="8">
        <v>0</v>
      </c>
      <c r="GX176" s="8">
        <v>0</v>
      </c>
      <c r="GY176" s="8">
        <v>0</v>
      </c>
      <c r="GZ176" s="8">
        <v>0</v>
      </c>
      <c r="HA176" s="8">
        <v>0</v>
      </c>
      <c r="HB176" s="8">
        <v>0</v>
      </c>
      <c r="HC176" s="8">
        <v>0</v>
      </c>
      <c r="HD176" s="8">
        <v>0</v>
      </c>
      <c r="HE176" s="8">
        <v>0</v>
      </c>
      <c r="HF176" s="8">
        <v>0</v>
      </c>
      <c r="HG176" s="8">
        <v>0</v>
      </c>
      <c r="HH176" s="8">
        <v>0</v>
      </c>
      <c r="HI176" s="8">
        <v>0</v>
      </c>
      <c r="HJ176" s="8">
        <v>0</v>
      </c>
      <c r="HK176" s="8">
        <v>0</v>
      </c>
      <c r="HL176" s="8">
        <v>0</v>
      </c>
      <c r="HM176" s="8">
        <v>0</v>
      </c>
      <c r="HN176" s="8">
        <v>0</v>
      </c>
      <c r="HO176" s="8">
        <v>0</v>
      </c>
      <c r="HP176" s="8">
        <v>0</v>
      </c>
      <c r="HQ176" s="8">
        <v>0</v>
      </c>
      <c r="HR176" s="8">
        <v>0</v>
      </c>
      <c r="HS176" s="8">
        <v>0</v>
      </c>
      <c r="HT176" s="8">
        <v>0</v>
      </c>
      <c r="HU176" s="8">
        <v>0</v>
      </c>
      <c r="HV176" s="8">
        <v>0</v>
      </c>
      <c r="HW176" s="8">
        <v>0</v>
      </c>
      <c r="HX176" s="8">
        <v>0</v>
      </c>
      <c r="HY176" s="8">
        <v>0</v>
      </c>
      <c r="HZ176" s="8">
        <v>0</v>
      </c>
      <c r="IA176" s="8">
        <v>0</v>
      </c>
      <c r="IB176" s="8">
        <v>0</v>
      </c>
      <c r="IC176" s="8">
        <v>0</v>
      </c>
      <c r="ID176" s="8">
        <v>0</v>
      </c>
      <c r="IE176" s="8">
        <v>0</v>
      </c>
      <c r="IF176" s="8">
        <v>0</v>
      </c>
      <c r="IG176" s="8">
        <v>0</v>
      </c>
      <c r="IH176" s="8">
        <v>0</v>
      </c>
      <c r="II176" s="8">
        <v>0</v>
      </c>
      <c r="IJ176" s="8">
        <v>0</v>
      </c>
      <c r="IK176" s="8">
        <v>0</v>
      </c>
      <c r="IL176" s="8">
        <v>0</v>
      </c>
      <c r="IM176" s="8">
        <v>0</v>
      </c>
      <c r="IN176" s="8">
        <v>0</v>
      </c>
      <c r="IO176" s="8">
        <v>0</v>
      </c>
      <c r="IP176" s="8">
        <v>0</v>
      </c>
      <c r="IQ176" s="8">
        <v>0</v>
      </c>
      <c r="IR176" s="8">
        <v>0</v>
      </c>
      <c r="IS176" s="8">
        <v>0</v>
      </c>
      <c r="IT176" s="8">
        <v>0</v>
      </c>
      <c r="IU176" s="8">
        <v>0</v>
      </c>
      <c r="IV176" s="8">
        <v>0</v>
      </c>
      <c r="IW176" s="8">
        <v>140</v>
      </c>
      <c r="IX176" s="8">
        <v>16</v>
      </c>
      <c r="IY176" s="8">
        <v>140</v>
      </c>
      <c r="IZ176" s="8">
        <v>16</v>
      </c>
      <c r="JA176" s="8">
        <v>0</v>
      </c>
      <c r="JB176" s="8">
        <v>0</v>
      </c>
      <c r="JC176" s="8">
        <v>0</v>
      </c>
      <c r="JD176" s="8">
        <v>0</v>
      </c>
      <c r="JE176" s="8">
        <v>0</v>
      </c>
      <c r="JF176" s="8">
        <v>0</v>
      </c>
      <c r="JG176" s="8">
        <v>0</v>
      </c>
      <c r="JH176" s="8">
        <v>0</v>
      </c>
      <c r="JI176" s="8">
        <v>0</v>
      </c>
      <c r="JJ176" s="8">
        <v>0</v>
      </c>
      <c r="JK176" s="8">
        <v>0</v>
      </c>
      <c r="JL176" s="8">
        <v>0</v>
      </c>
      <c r="JM176" s="8">
        <v>0</v>
      </c>
      <c r="JN176" s="8">
        <v>0</v>
      </c>
      <c r="JO176" s="8">
        <v>0</v>
      </c>
      <c r="JP176" s="8">
        <v>0</v>
      </c>
      <c r="JQ176" s="8">
        <v>0</v>
      </c>
      <c r="JR176" s="8">
        <v>0</v>
      </c>
      <c r="JS176" s="8">
        <v>0</v>
      </c>
      <c r="JT176" s="8">
        <v>0</v>
      </c>
      <c r="JU176" s="8">
        <v>0</v>
      </c>
      <c r="JV176" s="8">
        <v>0</v>
      </c>
      <c r="JW176" s="8">
        <v>0</v>
      </c>
      <c r="JX176" s="8">
        <v>0</v>
      </c>
      <c r="JY176" s="8">
        <v>0</v>
      </c>
      <c r="JZ176" s="8">
        <v>0</v>
      </c>
      <c r="KA176" s="8">
        <v>0</v>
      </c>
      <c r="KB176" s="8">
        <v>0</v>
      </c>
      <c r="KC176" s="8">
        <v>0</v>
      </c>
      <c r="KD176" s="8">
        <v>0</v>
      </c>
      <c r="KE176" s="8">
        <v>0</v>
      </c>
      <c r="KF176" s="8">
        <v>0</v>
      </c>
      <c r="KG176" s="8">
        <v>0</v>
      </c>
      <c r="KH176" s="8">
        <v>0</v>
      </c>
      <c r="KI176" s="8">
        <v>0</v>
      </c>
      <c r="KJ176" s="8">
        <v>0</v>
      </c>
      <c r="KK176" s="8">
        <v>0</v>
      </c>
      <c r="KL176" s="8">
        <v>0</v>
      </c>
      <c r="KM176" s="8">
        <v>0</v>
      </c>
      <c r="KN176" s="8">
        <v>0</v>
      </c>
      <c r="KO176" s="8">
        <v>0</v>
      </c>
    </row>
    <row r="177" spans="1:301" x14ac:dyDescent="0.2">
      <c r="A177" s="4">
        <v>176</v>
      </c>
      <c r="B177" s="8">
        <v>151324</v>
      </c>
      <c r="C177" s="8">
        <v>49170</v>
      </c>
      <c r="D177" s="8">
        <v>38251</v>
      </c>
      <c r="E177" s="8">
        <v>35885</v>
      </c>
      <c r="F177" s="8">
        <v>1076</v>
      </c>
      <c r="G177" s="8">
        <v>3742</v>
      </c>
      <c r="H177" s="8">
        <v>4888</v>
      </c>
      <c r="I177" s="8">
        <v>146</v>
      </c>
      <c r="J177" s="8">
        <v>6441</v>
      </c>
      <c r="K177" s="8">
        <v>1610</v>
      </c>
      <c r="L177" s="8">
        <v>1069</v>
      </c>
      <c r="M177" s="8">
        <v>497</v>
      </c>
      <c r="N177" s="8">
        <v>15</v>
      </c>
      <c r="O177" s="8">
        <v>618</v>
      </c>
      <c r="P177" s="8">
        <v>19</v>
      </c>
      <c r="Q177" s="8">
        <v>0</v>
      </c>
      <c r="R177" s="8">
        <v>4443</v>
      </c>
      <c r="S177" s="8">
        <v>861</v>
      </c>
      <c r="T177" s="8">
        <v>0</v>
      </c>
      <c r="U177" s="8">
        <v>0</v>
      </c>
      <c r="V177" s="8">
        <v>0</v>
      </c>
      <c r="W177" s="8">
        <v>0</v>
      </c>
      <c r="X177" s="8">
        <v>0</v>
      </c>
      <c r="Y177" s="8">
        <v>0</v>
      </c>
      <c r="Z177" s="8">
        <v>0</v>
      </c>
      <c r="AA177" s="8">
        <v>0</v>
      </c>
      <c r="AB177" s="8">
        <v>0</v>
      </c>
      <c r="AC177" s="8">
        <v>0</v>
      </c>
      <c r="AD177" s="8">
        <v>0</v>
      </c>
      <c r="AE177" s="8">
        <v>0</v>
      </c>
      <c r="AF177" s="8">
        <v>0</v>
      </c>
      <c r="AG177" s="8">
        <v>0</v>
      </c>
      <c r="AH177" s="8">
        <v>0</v>
      </c>
      <c r="AI177" s="8">
        <v>0</v>
      </c>
      <c r="AJ177" s="8">
        <v>0</v>
      </c>
      <c r="AK177" s="8">
        <v>0</v>
      </c>
      <c r="AL177" s="8">
        <v>105</v>
      </c>
      <c r="AM177" s="8">
        <v>2</v>
      </c>
      <c r="AN177" s="8">
        <v>109</v>
      </c>
      <c r="AO177" s="8">
        <v>2</v>
      </c>
      <c r="AP177" s="8">
        <v>0</v>
      </c>
      <c r="AQ177" s="8">
        <v>0</v>
      </c>
      <c r="AR177" s="8">
        <v>0</v>
      </c>
      <c r="AS177" s="8">
        <v>0</v>
      </c>
      <c r="AT177" s="8">
        <v>0</v>
      </c>
      <c r="AU177" s="8">
        <v>3631</v>
      </c>
      <c r="AV177" s="8">
        <v>82708</v>
      </c>
      <c r="AW177" s="8">
        <v>23542</v>
      </c>
      <c r="AX177" s="8">
        <v>22749</v>
      </c>
      <c r="AY177" s="8">
        <v>793</v>
      </c>
      <c r="AZ177" s="8">
        <v>22111</v>
      </c>
      <c r="BA177" s="8">
        <v>99979</v>
      </c>
      <c r="BB177" s="8">
        <v>74664</v>
      </c>
      <c r="BC177" s="8">
        <v>25315</v>
      </c>
      <c r="BD177" s="8">
        <v>70234</v>
      </c>
      <c r="BE177" s="8">
        <v>41848</v>
      </c>
      <c r="BF177" s="8">
        <v>4344</v>
      </c>
      <c r="BG177" s="8">
        <v>620</v>
      </c>
      <c r="BH177" s="8">
        <v>0</v>
      </c>
      <c r="BI177" s="8">
        <v>97</v>
      </c>
      <c r="BJ177" s="8">
        <v>162</v>
      </c>
      <c r="BK177" s="8">
        <v>108</v>
      </c>
      <c r="BL177" s="8">
        <v>63</v>
      </c>
      <c r="BM177" s="8">
        <v>0</v>
      </c>
      <c r="BN177" s="8">
        <v>123</v>
      </c>
      <c r="BO177" s="8">
        <v>0</v>
      </c>
      <c r="BP177" s="8">
        <v>336</v>
      </c>
      <c r="BQ177" s="8">
        <v>151</v>
      </c>
      <c r="BR177" s="8">
        <v>190</v>
      </c>
      <c r="BS177" s="8">
        <v>137</v>
      </c>
      <c r="BT177" s="8">
        <v>50</v>
      </c>
      <c r="BU177" s="8">
        <v>0</v>
      </c>
      <c r="BV177" s="8">
        <v>0</v>
      </c>
      <c r="BW177" s="8">
        <v>0</v>
      </c>
      <c r="BX177" s="8">
        <v>0</v>
      </c>
      <c r="BY177" s="8">
        <v>0</v>
      </c>
      <c r="BZ177" s="8">
        <v>291</v>
      </c>
      <c r="CA177" s="8">
        <v>338</v>
      </c>
      <c r="CB177" s="8">
        <v>0</v>
      </c>
      <c r="CC177" s="8">
        <v>392</v>
      </c>
      <c r="CD177" s="8">
        <v>124</v>
      </c>
      <c r="CE177" s="8">
        <v>0</v>
      </c>
      <c r="CF177" s="8">
        <v>373</v>
      </c>
      <c r="CG177" s="8">
        <v>0</v>
      </c>
      <c r="CH177" s="8">
        <v>0</v>
      </c>
      <c r="CI177" s="8">
        <v>324</v>
      </c>
      <c r="CJ177" s="8">
        <v>196</v>
      </c>
      <c r="CK177" s="8">
        <v>0</v>
      </c>
      <c r="CL177" s="8">
        <v>0</v>
      </c>
      <c r="CM177" s="8">
        <v>112</v>
      </c>
      <c r="CN177" s="8">
        <v>157</v>
      </c>
      <c r="CO177" s="8">
        <v>79</v>
      </c>
      <c r="CP177" s="8">
        <v>78</v>
      </c>
      <c r="CQ177" s="8">
        <v>0</v>
      </c>
      <c r="CR177" s="8">
        <v>2606</v>
      </c>
      <c r="CS177" s="8">
        <v>1311</v>
      </c>
      <c r="CT177" s="8">
        <v>1295</v>
      </c>
      <c r="CU177" s="8">
        <v>0</v>
      </c>
      <c r="CV177" s="8">
        <v>33</v>
      </c>
      <c r="CW177" s="8">
        <v>0</v>
      </c>
      <c r="CX177" s="8">
        <v>0</v>
      </c>
      <c r="CY177" s="8">
        <v>0</v>
      </c>
      <c r="CZ177" s="8">
        <v>0</v>
      </c>
      <c r="DA177" s="8">
        <v>1</v>
      </c>
      <c r="DB177" s="8">
        <v>0</v>
      </c>
      <c r="DC177" s="8">
        <v>0</v>
      </c>
      <c r="DD177" s="8">
        <v>0</v>
      </c>
      <c r="DE177" s="8">
        <v>0</v>
      </c>
      <c r="DF177" s="8">
        <v>0</v>
      </c>
      <c r="DG177" s="8">
        <v>0</v>
      </c>
      <c r="DH177" s="8">
        <v>0</v>
      </c>
      <c r="DI177" s="8">
        <v>0</v>
      </c>
      <c r="DJ177" s="8">
        <v>0</v>
      </c>
      <c r="DK177" s="8">
        <v>0</v>
      </c>
      <c r="DL177" s="8">
        <v>0</v>
      </c>
      <c r="DM177" s="8">
        <v>0</v>
      </c>
      <c r="DN177" s="8">
        <v>0</v>
      </c>
      <c r="DO177" s="8">
        <v>0</v>
      </c>
      <c r="DP177" s="8">
        <v>0</v>
      </c>
      <c r="DQ177" s="8">
        <v>0</v>
      </c>
      <c r="DR177" s="8">
        <v>0</v>
      </c>
      <c r="DS177" s="8">
        <v>0</v>
      </c>
      <c r="DT177" s="8">
        <v>0</v>
      </c>
      <c r="DU177" s="8">
        <v>0</v>
      </c>
      <c r="DV177" s="8">
        <v>0</v>
      </c>
      <c r="DW177" s="8">
        <v>0</v>
      </c>
      <c r="DX177" s="8">
        <v>0</v>
      </c>
      <c r="DY177" s="8">
        <v>0</v>
      </c>
      <c r="DZ177" s="8">
        <v>0</v>
      </c>
      <c r="EA177" s="8">
        <v>0</v>
      </c>
      <c r="EB177" s="8">
        <v>0</v>
      </c>
      <c r="EC177" s="8">
        <v>0</v>
      </c>
      <c r="ED177" s="8">
        <v>0</v>
      </c>
      <c r="EE177" s="8">
        <v>0</v>
      </c>
      <c r="EF177" s="8">
        <v>0</v>
      </c>
      <c r="EG177" s="8">
        <v>0</v>
      </c>
      <c r="EH177" s="8">
        <v>0</v>
      </c>
      <c r="EI177" s="8">
        <v>0</v>
      </c>
      <c r="EJ177" s="8">
        <v>0</v>
      </c>
      <c r="EK177" s="8">
        <v>0</v>
      </c>
      <c r="EL177" s="8">
        <v>0</v>
      </c>
      <c r="EM177" s="8">
        <v>0</v>
      </c>
      <c r="EN177" s="8">
        <v>0</v>
      </c>
      <c r="EO177" s="8">
        <v>0</v>
      </c>
      <c r="EP177" s="8">
        <v>0</v>
      </c>
      <c r="EQ177" s="8">
        <v>0</v>
      </c>
      <c r="ER177" s="8">
        <v>0</v>
      </c>
      <c r="ES177" s="8">
        <v>0</v>
      </c>
      <c r="ET177" s="8">
        <v>0</v>
      </c>
      <c r="EU177" s="8">
        <v>0</v>
      </c>
      <c r="EV177" s="8">
        <v>0</v>
      </c>
      <c r="EW177" s="8">
        <v>0</v>
      </c>
      <c r="EX177" s="8">
        <v>0</v>
      </c>
      <c r="EY177" s="8">
        <v>0</v>
      </c>
      <c r="EZ177" s="8">
        <v>0</v>
      </c>
      <c r="FA177" s="8">
        <v>0</v>
      </c>
      <c r="FB177" s="8">
        <v>0</v>
      </c>
      <c r="FC177" s="8">
        <v>0</v>
      </c>
      <c r="FD177" s="8">
        <v>0</v>
      </c>
      <c r="FE177" s="8">
        <v>0</v>
      </c>
      <c r="FF177" s="8">
        <v>0</v>
      </c>
      <c r="FG177" s="8">
        <v>0</v>
      </c>
      <c r="FH177" s="8">
        <v>0</v>
      </c>
      <c r="FI177" s="8">
        <v>2</v>
      </c>
      <c r="FJ177" s="8">
        <v>0</v>
      </c>
      <c r="FK177" s="8">
        <v>3</v>
      </c>
      <c r="FL177" s="8">
        <v>0</v>
      </c>
      <c r="FM177" s="8">
        <v>21</v>
      </c>
      <c r="FN177" s="8">
        <v>6</v>
      </c>
      <c r="FO177" s="8">
        <v>0</v>
      </c>
      <c r="FP177" s="8">
        <v>0</v>
      </c>
      <c r="FQ177" s="8">
        <v>0</v>
      </c>
      <c r="FR177" s="8">
        <v>0</v>
      </c>
      <c r="FS177" s="8">
        <v>0</v>
      </c>
      <c r="FT177" s="8">
        <v>0</v>
      </c>
      <c r="FU177" s="8">
        <v>0</v>
      </c>
      <c r="FV177" s="8">
        <v>0</v>
      </c>
      <c r="FW177" s="8">
        <v>0</v>
      </c>
      <c r="FX177" s="8">
        <v>0</v>
      </c>
      <c r="FY177" s="8">
        <v>0</v>
      </c>
      <c r="FZ177" s="8">
        <v>0</v>
      </c>
      <c r="GA177" s="8">
        <v>0</v>
      </c>
      <c r="GB177" s="8">
        <v>0</v>
      </c>
      <c r="GC177" s="8">
        <v>0</v>
      </c>
      <c r="GD177" s="8">
        <v>0</v>
      </c>
      <c r="GE177" s="8">
        <v>0</v>
      </c>
      <c r="GF177" s="8">
        <v>0</v>
      </c>
      <c r="GG177" s="8">
        <v>0</v>
      </c>
      <c r="GH177" s="8">
        <v>0</v>
      </c>
      <c r="GI177" s="8">
        <v>0</v>
      </c>
      <c r="GJ177" s="8">
        <v>0</v>
      </c>
      <c r="GK177" s="8">
        <v>0</v>
      </c>
      <c r="GL177" s="8">
        <v>0</v>
      </c>
      <c r="GM177" s="8">
        <v>0</v>
      </c>
      <c r="GN177" s="8">
        <v>0</v>
      </c>
      <c r="GO177" s="8">
        <v>0</v>
      </c>
      <c r="GP177" s="8">
        <v>0</v>
      </c>
      <c r="GQ177" s="8">
        <v>0</v>
      </c>
      <c r="GR177" s="8">
        <v>0</v>
      </c>
      <c r="GS177" s="8">
        <v>0</v>
      </c>
      <c r="GT177" s="8">
        <v>0</v>
      </c>
      <c r="GU177" s="8">
        <v>0</v>
      </c>
      <c r="GV177" s="8">
        <v>0</v>
      </c>
      <c r="GW177" s="8">
        <v>0</v>
      </c>
      <c r="GX177" s="8">
        <v>0</v>
      </c>
      <c r="GY177" s="8">
        <v>0</v>
      </c>
      <c r="GZ177" s="8">
        <v>0</v>
      </c>
      <c r="HA177" s="8">
        <v>0</v>
      </c>
      <c r="HB177" s="8">
        <v>0</v>
      </c>
      <c r="HC177" s="8">
        <v>0</v>
      </c>
      <c r="HD177" s="8">
        <v>0</v>
      </c>
      <c r="HE177" s="8">
        <v>0</v>
      </c>
      <c r="HF177" s="8">
        <v>0</v>
      </c>
      <c r="HG177" s="8">
        <v>0</v>
      </c>
      <c r="HH177" s="8">
        <v>0</v>
      </c>
      <c r="HI177" s="8">
        <v>0</v>
      </c>
      <c r="HJ177" s="8">
        <v>0</v>
      </c>
      <c r="HK177" s="8">
        <v>0</v>
      </c>
      <c r="HL177" s="8">
        <v>0</v>
      </c>
      <c r="HM177" s="8">
        <v>0</v>
      </c>
      <c r="HN177" s="8">
        <v>0</v>
      </c>
      <c r="HO177" s="8">
        <v>0</v>
      </c>
      <c r="HP177" s="8">
        <v>0</v>
      </c>
      <c r="HQ177" s="8">
        <v>0</v>
      </c>
      <c r="HR177" s="8">
        <v>0</v>
      </c>
      <c r="HS177" s="8">
        <v>0</v>
      </c>
      <c r="HT177" s="8">
        <v>0</v>
      </c>
      <c r="HU177" s="8">
        <v>0</v>
      </c>
      <c r="HV177" s="8">
        <v>0</v>
      </c>
      <c r="HW177" s="8">
        <v>0</v>
      </c>
      <c r="HX177" s="8">
        <v>0</v>
      </c>
      <c r="HY177" s="8">
        <v>0</v>
      </c>
      <c r="HZ177" s="8">
        <v>0</v>
      </c>
      <c r="IA177" s="8">
        <v>0</v>
      </c>
      <c r="IB177" s="8">
        <v>0</v>
      </c>
      <c r="IC177" s="8">
        <v>0</v>
      </c>
      <c r="ID177" s="8">
        <v>0</v>
      </c>
      <c r="IE177" s="8">
        <v>0</v>
      </c>
      <c r="IF177" s="8">
        <v>0</v>
      </c>
      <c r="IG177" s="8">
        <v>0</v>
      </c>
      <c r="IH177" s="8">
        <v>0</v>
      </c>
      <c r="II177" s="8">
        <v>0</v>
      </c>
      <c r="IJ177" s="8">
        <v>0</v>
      </c>
      <c r="IK177" s="8">
        <v>0</v>
      </c>
      <c r="IL177" s="8">
        <v>0</v>
      </c>
      <c r="IM177" s="8">
        <v>0</v>
      </c>
      <c r="IN177" s="8">
        <v>0</v>
      </c>
      <c r="IO177" s="8">
        <v>0</v>
      </c>
      <c r="IP177" s="8">
        <v>0</v>
      </c>
      <c r="IQ177" s="8">
        <v>0</v>
      </c>
      <c r="IR177" s="8">
        <v>0</v>
      </c>
      <c r="IS177" s="8">
        <v>0</v>
      </c>
      <c r="IT177" s="8">
        <v>0</v>
      </c>
      <c r="IU177" s="8">
        <v>0</v>
      </c>
      <c r="IV177" s="8">
        <v>4311</v>
      </c>
      <c r="IW177" s="8">
        <v>18158</v>
      </c>
      <c r="IX177" s="8">
        <v>2197</v>
      </c>
      <c r="IY177" s="8">
        <v>18059</v>
      </c>
      <c r="IZ177" s="8">
        <v>2098</v>
      </c>
      <c r="JA177" s="8">
        <v>99</v>
      </c>
      <c r="JB177" s="8">
        <v>0</v>
      </c>
      <c r="JC177" s="8">
        <v>0</v>
      </c>
      <c r="JD177" s="8">
        <v>0</v>
      </c>
      <c r="JE177" s="8">
        <v>0</v>
      </c>
      <c r="JF177" s="8">
        <v>0</v>
      </c>
      <c r="JG177" s="8">
        <v>0</v>
      </c>
      <c r="JH177" s="8">
        <v>0</v>
      </c>
      <c r="JI177" s="8">
        <v>0</v>
      </c>
      <c r="JJ177" s="8">
        <v>0</v>
      </c>
      <c r="JK177" s="8">
        <v>0</v>
      </c>
      <c r="JL177" s="8">
        <v>0</v>
      </c>
      <c r="JM177" s="8">
        <v>0</v>
      </c>
      <c r="JN177" s="8">
        <v>0</v>
      </c>
      <c r="JO177" s="8">
        <v>0</v>
      </c>
      <c r="JP177" s="8">
        <v>0</v>
      </c>
      <c r="JQ177" s="8">
        <v>0</v>
      </c>
      <c r="JR177" s="8">
        <v>0</v>
      </c>
      <c r="JS177" s="8">
        <v>0</v>
      </c>
      <c r="JT177" s="8">
        <v>0</v>
      </c>
      <c r="JU177" s="8">
        <v>0</v>
      </c>
      <c r="JV177" s="8">
        <v>0</v>
      </c>
      <c r="JW177" s="8">
        <v>0</v>
      </c>
      <c r="JX177" s="8">
        <v>0</v>
      </c>
      <c r="JY177" s="8">
        <v>0</v>
      </c>
      <c r="JZ177" s="8">
        <v>0</v>
      </c>
      <c r="KA177" s="8">
        <v>0</v>
      </c>
      <c r="KB177" s="8">
        <v>0</v>
      </c>
      <c r="KC177" s="8">
        <v>0</v>
      </c>
      <c r="KD177" s="8">
        <v>0</v>
      </c>
      <c r="KE177" s="8">
        <v>0</v>
      </c>
      <c r="KF177" s="8">
        <v>0</v>
      </c>
      <c r="KG177" s="8">
        <v>0</v>
      </c>
      <c r="KH177" s="8">
        <v>0</v>
      </c>
      <c r="KI177" s="8">
        <v>0</v>
      </c>
      <c r="KJ177" s="8">
        <v>0</v>
      </c>
      <c r="KK177" s="8">
        <v>0</v>
      </c>
      <c r="KL177" s="8">
        <v>0</v>
      </c>
      <c r="KM177" s="8">
        <v>0</v>
      </c>
      <c r="KN177" s="8">
        <v>0</v>
      </c>
      <c r="KO177" s="8">
        <v>0</v>
      </c>
    </row>
    <row r="178" spans="1:301" x14ac:dyDescent="0.2">
      <c r="A178" s="4">
        <v>177</v>
      </c>
      <c r="B178" s="8">
        <v>269</v>
      </c>
      <c r="C178" s="8">
        <v>0</v>
      </c>
      <c r="D178" s="8">
        <v>0</v>
      </c>
      <c r="E178" s="8">
        <v>0</v>
      </c>
      <c r="F178" s="8">
        <v>0</v>
      </c>
      <c r="G178" s="8">
        <v>0</v>
      </c>
      <c r="H178" s="8">
        <v>0</v>
      </c>
      <c r="I178" s="8">
        <v>0</v>
      </c>
      <c r="J178" s="8">
        <v>0</v>
      </c>
      <c r="K178" s="8">
        <v>0</v>
      </c>
      <c r="L178" s="8">
        <v>0</v>
      </c>
      <c r="M178" s="8">
        <v>0</v>
      </c>
      <c r="N178" s="8">
        <v>0</v>
      </c>
      <c r="O178" s="8">
        <v>0</v>
      </c>
      <c r="P178" s="8">
        <v>0</v>
      </c>
      <c r="Q178" s="8">
        <v>0</v>
      </c>
      <c r="R178" s="8">
        <v>0</v>
      </c>
      <c r="S178" s="8">
        <v>0</v>
      </c>
      <c r="T178" s="8">
        <v>0</v>
      </c>
      <c r="U178" s="8">
        <v>0</v>
      </c>
      <c r="V178" s="8">
        <v>0</v>
      </c>
      <c r="W178" s="8">
        <v>0</v>
      </c>
      <c r="X178" s="8">
        <v>0</v>
      </c>
      <c r="Y178" s="8">
        <v>0</v>
      </c>
      <c r="Z178" s="8">
        <v>0</v>
      </c>
      <c r="AA178" s="8">
        <v>0</v>
      </c>
      <c r="AB178" s="8">
        <v>0</v>
      </c>
      <c r="AC178" s="8">
        <v>0</v>
      </c>
      <c r="AD178" s="8">
        <v>0</v>
      </c>
      <c r="AE178" s="8">
        <v>0</v>
      </c>
      <c r="AF178" s="8">
        <v>0</v>
      </c>
      <c r="AG178" s="8">
        <v>0</v>
      </c>
      <c r="AH178" s="8">
        <v>0</v>
      </c>
      <c r="AI178" s="8">
        <v>0</v>
      </c>
      <c r="AJ178" s="8">
        <v>0</v>
      </c>
      <c r="AK178" s="8">
        <v>0</v>
      </c>
      <c r="AL178" s="8">
        <v>0</v>
      </c>
      <c r="AM178" s="8">
        <v>0</v>
      </c>
      <c r="AN178" s="8">
        <v>0</v>
      </c>
      <c r="AO178" s="8">
        <v>0</v>
      </c>
      <c r="AP178" s="8">
        <v>0</v>
      </c>
      <c r="AQ178" s="8">
        <v>0</v>
      </c>
      <c r="AR178" s="8">
        <v>0</v>
      </c>
      <c r="AS178" s="8">
        <v>0</v>
      </c>
      <c r="AT178" s="8">
        <v>0</v>
      </c>
      <c r="AU178" s="8">
        <v>269</v>
      </c>
      <c r="AV178" s="8"/>
      <c r="AW178" s="8">
        <v>0</v>
      </c>
      <c r="AX178" s="8">
        <v>0</v>
      </c>
      <c r="AY178" s="8">
        <v>0</v>
      </c>
      <c r="AZ178" s="8"/>
      <c r="BA178" s="8">
        <v>2836</v>
      </c>
      <c r="BB178" s="8">
        <v>0</v>
      </c>
      <c r="BC178" s="8">
        <v>2836</v>
      </c>
      <c r="BD178" s="8"/>
      <c r="BE178" s="8">
        <v>0</v>
      </c>
      <c r="BF178" s="8">
        <v>0</v>
      </c>
      <c r="BG178" s="8">
        <v>0</v>
      </c>
      <c r="BH178" s="8">
        <v>0</v>
      </c>
      <c r="BI178" s="8">
        <v>0</v>
      </c>
      <c r="BJ178" s="8">
        <v>0</v>
      </c>
      <c r="BK178" s="8">
        <v>0</v>
      </c>
      <c r="BL178" s="8">
        <v>0</v>
      </c>
      <c r="BM178" s="8">
        <v>0</v>
      </c>
      <c r="BN178" s="8">
        <v>0</v>
      </c>
      <c r="BO178" s="8">
        <v>0</v>
      </c>
      <c r="BP178" s="8">
        <v>0</v>
      </c>
      <c r="BQ178" s="8">
        <v>0</v>
      </c>
      <c r="BR178" s="8">
        <v>0</v>
      </c>
      <c r="BS178" s="8">
        <v>0</v>
      </c>
      <c r="BT178" s="8">
        <v>0</v>
      </c>
      <c r="BU178" s="8">
        <v>0</v>
      </c>
      <c r="BV178" s="8">
        <v>0</v>
      </c>
      <c r="BW178" s="8">
        <v>0</v>
      </c>
      <c r="BX178" s="8">
        <v>0</v>
      </c>
      <c r="BY178" s="8">
        <v>0</v>
      </c>
      <c r="BZ178" s="8">
        <v>0</v>
      </c>
      <c r="CA178" s="8">
        <v>0</v>
      </c>
      <c r="CB178" s="8">
        <v>0</v>
      </c>
      <c r="CC178" s="8">
        <v>0</v>
      </c>
      <c r="CD178" s="8">
        <v>0</v>
      </c>
      <c r="CE178" s="8">
        <v>0</v>
      </c>
      <c r="CF178" s="8">
        <v>0</v>
      </c>
      <c r="CG178" s="8">
        <v>0</v>
      </c>
      <c r="CH178" s="8">
        <v>0</v>
      </c>
      <c r="CI178" s="8">
        <v>0</v>
      </c>
      <c r="CJ178" s="8">
        <v>0</v>
      </c>
      <c r="CK178" s="8">
        <v>0</v>
      </c>
      <c r="CL178" s="8">
        <v>0</v>
      </c>
      <c r="CM178" s="8">
        <v>0</v>
      </c>
      <c r="CN178" s="8">
        <v>0</v>
      </c>
      <c r="CO178" s="8">
        <v>0</v>
      </c>
      <c r="CP178" s="8">
        <v>0</v>
      </c>
      <c r="CQ178" s="8">
        <v>0</v>
      </c>
      <c r="CR178" s="8">
        <v>0</v>
      </c>
      <c r="CS178" s="8">
        <v>0</v>
      </c>
      <c r="CT178" s="8">
        <v>0</v>
      </c>
      <c r="CU178" s="8">
        <v>0</v>
      </c>
      <c r="CV178" s="8">
        <v>0</v>
      </c>
      <c r="CW178" s="8">
        <v>0</v>
      </c>
      <c r="CX178" s="8">
        <v>0</v>
      </c>
      <c r="CY178" s="8">
        <v>0</v>
      </c>
      <c r="CZ178" s="8">
        <v>0</v>
      </c>
      <c r="DA178" s="8">
        <v>0</v>
      </c>
      <c r="DB178" s="8">
        <v>0</v>
      </c>
      <c r="DC178" s="8">
        <v>0</v>
      </c>
      <c r="DD178" s="8">
        <v>0</v>
      </c>
      <c r="DE178" s="8">
        <v>0</v>
      </c>
      <c r="DF178" s="8">
        <v>0</v>
      </c>
      <c r="DG178" s="8">
        <v>0</v>
      </c>
      <c r="DH178" s="8">
        <v>0</v>
      </c>
      <c r="DI178" s="8">
        <v>0</v>
      </c>
      <c r="DJ178" s="8">
        <v>0</v>
      </c>
      <c r="DK178" s="8">
        <v>0</v>
      </c>
      <c r="DL178" s="8">
        <v>0</v>
      </c>
      <c r="DM178" s="8">
        <v>0</v>
      </c>
      <c r="DN178" s="8">
        <v>0</v>
      </c>
      <c r="DO178" s="8">
        <v>0</v>
      </c>
      <c r="DP178" s="8">
        <v>0</v>
      </c>
      <c r="DQ178" s="8">
        <v>0</v>
      </c>
      <c r="DR178" s="8">
        <v>0</v>
      </c>
      <c r="DS178" s="8">
        <v>0</v>
      </c>
      <c r="DT178" s="8">
        <v>0</v>
      </c>
      <c r="DU178" s="8">
        <v>0</v>
      </c>
      <c r="DV178" s="8">
        <v>0</v>
      </c>
      <c r="DW178" s="8">
        <v>0</v>
      </c>
      <c r="DX178" s="8">
        <v>0</v>
      </c>
      <c r="DY178" s="8">
        <v>0</v>
      </c>
      <c r="DZ178" s="8">
        <v>0</v>
      </c>
      <c r="EA178" s="8">
        <v>0</v>
      </c>
      <c r="EB178" s="8">
        <v>0</v>
      </c>
      <c r="EC178" s="8">
        <v>0</v>
      </c>
      <c r="ED178" s="8">
        <v>0</v>
      </c>
      <c r="EE178" s="8">
        <v>0</v>
      </c>
      <c r="EF178" s="8">
        <v>0</v>
      </c>
      <c r="EG178" s="8">
        <v>0</v>
      </c>
      <c r="EH178" s="8">
        <v>0</v>
      </c>
      <c r="EI178" s="8">
        <v>0</v>
      </c>
      <c r="EJ178" s="8">
        <v>0</v>
      </c>
      <c r="EK178" s="8">
        <v>0</v>
      </c>
      <c r="EL178" s="8">
        <v>0</v>
      </c>
      <c r="EM178" s="8">
        <v>0</v>
      </c>
      <c r="EN178" s="8">
        <v>0</v>
      </c>
      <c r="EO178" s="8">
        <v>0</v>
      </c>
      <c r="EP178" s="8">
        <v>0</v>
      </c>
      <c r="EQ178" s="8">
        <v>0</v>
      </c>
      <c r="ER178" s="8">
        <v>0</v>
      </c>
      <c r="ES178" s="8">
        <v>0</v>
      </c>
      <c r="ET178" s="8">
        <v>0</v>
      </c>
      <c r="EU178" s="8">
        <v>0</v>
      </c>
      <c r="EV178" s="8">
        <v>0</v>
      </c>
      <c r="EW178" s="8">
        <v>0</v>
      </c>
      <c r="EX178" s="8">
        <v>0</v>
      </c>
      <c r="EY178" s="8">
        <v>0</v>
      </c>
      <c r="EZ178" s="8">
        <v>0</v>
      </c>
      <c r="FA178" s="8">
        <v>0</v>
      </c>
      <c r="FB178" s="8">
        <v>0</v>
      </c>
      <c r="FC178" s="8">
        <v>0</v>
      </c>
      <c r="FD178" s="8">
        <v>0</v>
      </c>
      <c r="FE178" s="8">
        <v>0</v>
      </c>
      <c r="FF178" s="8">
        <v>0</v>
      </c>
      <c r="FG178" s="8">
        <v>0</v>
      </c>
      <c r="FH178" s="8">
        <v>0</v>
      </c>
      <c r="FI178" s="8">
        <v>0</v>
      </c>
      <c r="FJ178" s="8">
        <v>0</v>
      </c>
      <c r="FK178" s="8">
        <v>0</v>
      </c>
      <c r="FL178" s="8">
        <v>0</v>
      </c>
      <c r="FM178" s="8">
        <v>0</v>
      </c>
      <c r="FN178" s="8">
        <v>0</v>
      </c>
      <c r="FO178" s="8">
        <v>0</v>
      </c>
      <c r="FP178" s="8">
        <v>0</v>
      </c>
      <c r="FQ178" s="8">
        <v>0</v>
      </c>
      <c r="FR178" s="8">
        <v>0</v>
      </c>
      <c r="FS178" s="8">
        <v>0</v>
      </c>
      <c r="FT178" s="8">
        <v>0</v>
      </c>
      <c r="FU178" s="8">
        <v>0</v>
      </c>
      <c r="FV178" s="8">
        <v>0</v>
      </c>
      <c r="FW178" s="8">
        <v>0</v>
      </c>
      <c r="FX178" s="8">
        <v>0</v>
      </c>
      <c r="FY178" s="8">
        <v>0</v>
      </c>
      <c r="FZ178" s="8">
        <v>0</v>
      </c>
      <c r="GA178" s="8">
        <v>0</v>
      </c>
      <c r="GB178" s="8">
        <v>0</v>
      </c>
      <c r="GC178" s="8">
        <v>0</v>
      </c>
      <c r="GD178" s="8">
        <v>0</v>
      </c>
      <c r="GE178" s="8">
        <v>0</v>
      </c>
      <c r="GF178" s="8">
        <v>0</v>
      </c>
      <c r="GG178" s="8">
        <v>0</v>
      </c>
      <c r="GH178" s="8">
        <v>0</v>
      </c>
      <c r="GI178" s="8">
        <v>0</v>
      </c>
      <c r="GJ178" s="8">
        <v>0</v>
      </c>
      <c r="GK178" s="8">
        <v>0</v>
      </c>
      <c r="GL178" s="8">
        <v>0</v>
      </c>
      <c r="GM178" s="8">
        <v>0</v>
      </c>
      <c r="GN178" s="8">
        <v>0</v>
      </c>
      <c r="GO178" s="8">
        <v>0</v>
      </c>
      <c r="GP178" s="8">
        <v>0</v>
      </c>
      <c r="GQ178" s="8">
        <v>0</v>
      </c>
      <c r="GR178" s="8">
        <v>0</v>
      </c>
      <c r="GS178" s="8">
        <v>0</v>
      </c>
      <c r="GT178" s="8">
        <v>0</v>
      </c>
      <c r="GU178" s="8">
        <v>0</v>
      </c>
      <c r="GV178" s="8">
        <v>0</v>
      </c>
      <c r="GW178" s="8">
        <v>0</v>
      </c>
      <c r="GX178" s="8">
        <v>0</v>
      </c>
      <c r="GY178" s="8">
        <v>0</v>
      </c>
      <c r="GZ178" s="8">
        <v>0</v>
      </c>
      <c r="HA178" s="8">
        <v>0</v>
      </c>
      <c r="HB178" s="8">
        <v>0</v>
      </c>
      <c r="HC178" s="8">
        <v>0</v>
      </c>
      <c r="HD178" s="8">
        <v>0</v>
      </c>
      <c r="HE178" s="8">
        <v>0</v>
      </c>
      <c r="HF178" s="8">
        <v>0</v>
      </c>
      <c r="HG178" s="8">
        <v>0</v>
      </c>
      <c r="HH178" s="8">
        <v>0</v>
      </c>
      <c r="HI178" s="8">
        <v>0</v>
      </c>
      <c r="HJ178" s="8">
        <v>0</v>
      </c>
      <c r="HK178" s="8">
        <v>0</v>
      </c>
      <c r="HL178" s="8">
        <v>0</v>
      </c>
      <c r="HM178" s="8">
        <v>0</v>
      </c>
      <c r="HN178" s="8">
        <v>0</v>
      </c>
      <c r="HO178" s="8">
        <v>0</v>
      </c>
      <c r="HP178" s="8">
        <v>0</v>
      </c>
      <c r="HQ178" s="8">
        <v>0</v>
      </c>
      <c r="HR178" s="8">
        <v>0</v>
      </c>
      <c r="HS178" s="8">
        <v>0</v>
      </c>
      <c r="HT178" s="8">
        <v>0</v>
      </c>
      <c r="HU178" s="8">
        <v>0</v>
      </c>
      <c r="HV178" s="8">
        <v>0</v>
      </c>
      <c r="HW178" s="8">
        <v>0</v>
      </c>
      <c r="HX178" s="8">
        <v>0</v>
      </c>
      <c r="HY178" s="8">
        <v>0</v>
      </c>
      <c r="HZ178" s="8">
        <v>0</v>
      </c>
      <c r="IA178" s="8">
        <v>0</v>
      </c>
      <c r="IB178" s="8">
        <v>0</v>
      </c>
      <c r="IC178" s="8">
        <v>0</v>
      </c>
      <c r="ID178" s="8">
        <v>0</v>
      </c>
      <c r="IE178" s="8">
        <v>0</v>
      </c>
      <c r="IF178" s="8">
        <v>0</v>
      </c>
      <c r="IG178" s="8">
        <v>0</v>
      </c>
      <c r="IH178" s="8">
        <v>0</v>
      </c>
      <c r="II178" s="8">
        <v>0</v>
      </c>
      <c r="IJ178" s="8">
        <v>0</v>
      </c>
      <c r="IK178" s="8">
        <v>0</v>
      </c>
      <c r="IL178" s="8">
        <v>0</v>
      </c>
      <c r="IM178" s="8">
        <v>0</v>
      </c>
      <c r="IN178" s="8">
        <v>0</v>
      </c>
      <c r="IO178" s="8">
        <v>0</v>
      </c>
      <c r="IP178" s="8">
        <v>0</v>
      </c>
      <c r="IQ178" s="8">
        <v>0</v>
      </c>
      <c r="IR178" s="8">
        <v>0</v>
      </c>
      <c r="IS178" s="8">
        <v>0</v>
      </c>
      <c r="IT178" s="8">
        <v>0</v>
      </c>
      <c r="IU178" s="8">
        <v>0</v>
      </c>
      <c r="IV178" s="8">
        <v>0</v>
      </c>
      <c r="IW178" s="8">
        <v>0</v>
      </c>
      <c r="IX178" s="8">
        <v>0</v>
      </c>
      <c r="IY178" s="8">
        <v>0</v>
      </c>
      <c r="IZ178" s="8">
        <v>0</v>
      </c>
      <c r="JA178" s="8">
        <v>0</v>
      </c>
      <c r="JB178" s="8">
        <v>0</v>
      </c>
      <c r="JC178" s="8">
        <v>0</v>
      </c>
      <c r="JD178" s="8">
        <v>0</v>
      </c>
      <c r="JE178" s="8">
        <v>0</v>
      </c>
      <c r="JF178" s="8">
        <v>0</v>
      </c>
      <c r="JG178" s="8">
        <v>0</v>
      </c>
      <c r="JH178" s="8">
        <v>0</v>
      </c>
      <c r="JI178" s="8">
        <v>0</v>
      </c>
      <c r="JJ178" s="8">
        <v>0</v>
      </c>
      <c r="JK178" s="8">
        <v>0</v>
      </c>
      <c r="JL178" s="8">
        <v>0</v>
      </c>
      <c r="JM178" s="8">
        <v>0</v>
      </c>
      <c r="JN178" s="8">
        <v>0</v>
      </c>
      <c r="JO178" s="8">
        <v>0</v>
      </c>
      <c r="JP178" s="8">
        <v>0</v>
      </c>
      <c r="JQ178" s="8">
        <v>0</v>
      </c>
      <c r="JR178" s="8">
        <v>0</v>
      </c>
      <c r="JS178" s="8">
        <v>0</v>
      </c>
      <c r="JT178" s="8">
        <v>0</v>
      </c>
      <c r="JU178" s="8">
        <v>0</v>
      </c>
      <c r="JV178" s="8">
        <v>0</v>
      </c>
      <c r="JW178" s="8">
        <v>0</v>
      </c>
      <c r="JX178" s="8">
        <v>0</v>
      </c>
      <c r="JY178" s="8">
        <v>0</v>
      </c>
      <c r="JZ178" s="8">
        <v>0</v>
      </c>
      <c r="KA178" s="8">
        <v>0</v>
      </c>
      <c r="KB178" s="8">
        <v>0</v>
      </c>
      <c r="KC178" s="8">
        <v>0</v>
      </c>
      <c r="KD178" s="8">
        <v>0</v>
      </c>
      <c r="KE178" s="8">
        <v>0</v>
      </c>
      <c r="KF178" s="8">
        <v>0</v>
      </c>
      <c r="KG178" s="8">
        <v>0</v>
      </c>
      <c r="KH178" s="8">
        <v>0</v>
      </c>
      <c r="KI178" s="8">
        <v>0</v>
      </c>
      <c r="KJ178" s="8">
        <v>0</v>
      </c>
      <c r="KK178" s="8">
        <v>0</v>
      </c>
      <c r="KL178" s="8">
        <v>0</v>
      </c>
      <c r="KM178" s="8">
        <v>0</v>
      </c>
      <c r="KN178" s="8">
        <v>0</v>
      </c>
      <c r="KO178" s="8">
        <v>0</v>
      </c>
    </row>
    <row r="179" spans="1:301" x14ac:dyDescent="0.2">
      <c r="A179" s="4">
        <v>178</v>
      </c>
      <c r="B179" s="8">
        <v>10175</v>
      </c>
      <c r="C179" s="8">
        <v>1857</v>
      </c>
      <c r="D179" s="8">
        <v>452</v>
      </c>
      <c r="E179" s="8">
        <v>4312</v>
      </c>
      <c r="F179" s="8">
        <v>129</v>
      </c>
      <c r="G179" s="8">
        <v>915</v>
      </c>
      <c r="H179" s="8">
        <v>1442</v>
      </c>
      <c r="I179" s="8">
        <v>58</v>
      </c>
      <c r="J179" s="8">
        <v>0</v>
      </c>
      <c r="K179" s="8">
        <v>0</v>
      </c>
      <c r="L179" s="8">
        <v>0</v>
      </c>
      <c r="M179" s="8">
        <v>160</v>
      </c>
      <c r="N179" s="8">
        <v>5</v>
      </c>
      <c r="O179" s="8">
        <v>130</v>
      </c>
      <c r="P179" s="8">
        <v>4</v>
      </c>
      <c r="Q179" s="8">
        <v>0</v>
      </c>
      <c r="R179" s="8">
        <v>824</v>
      </c>
      <c r="S179" s="8">
        <v>69</v>
      </c>
      <c r="T179" s="8">
        <v>0</v>
      </c>
      <c r="U179" s="8">
        <v>0</v>
      </c>
      <c r="V179" s="8">
        <v>0</v>
      </c>
      <c r="W179" s="8">
        <v>0</v>
      </c>
      <c r="X179" s="8">
        <v>0</v>
      </c>
      <c r="Y179" s="8">
        <v>0</v>
      </c>
      <c r="Z179" s="8">
        <v>0</v>
      </c>
      <c r="AA179" s="8">
        <v>0</v>
      </c>
      <c r="AB179" s="8">
        <v>0</v>
      </c>
      <c r="AC179" s="8">
        <v>0</v>
      </c>
      <c r="AD179" s="8">
        <v>0</v>
      </c>
      <c r="AE179" s="8">
        <v>0</v>
      </c>
      <c r="AF179" s="8">
        <v>0</v>
      </c>
      <c r="AG179" s="8">
        <v>0</v>
      </c>
      <c r="AH179" s="8">
        <v>0</v>
      </c>
      <c r="AI179" s="8">
        <v>0</v>
      </c>
      <c r="AJ179" s="8">
        <v>0</v>
      </c>
      <c r="AK179" s="8">
        <v>0</v>
      </c>
      <c r="AL179" s="8">
        <v>0</v>
      </c>
      <c r="AM179" s="8">
        <v>0</v>
      </c>
      <c r="AN179" s="8">
        <v>0</v>
      </c>
      <c r="AO179" s="8">
        <v>0</v>
      </c>
      <c r="AP179" s="8">
        <v>0</v>
      </c>
      <c r="AQ179" s="8">
        <v>0</v>
      </c>
      <c r="AR179" s="8">
        <v>0</v>
      </c>
      <c r="AS179" s="8">
        <v>0</v>
      </c>
      <c r="AT179" s="8">
        <v>0</v>
      </c>
      <c r="AU179" s="8">
        <v>14</v>
      </c>
      <c r="AV179" s="8">
        <v>2309</v>
      </c>
      <c r="AW179" s="8">
        <v>492</v>
      </c>
      <c r="AX179" s="8">
        <v>477</v>
      </c>
      <c r="AY179" s="8">
        <v>15</v>
      </c>
      <c r="AZ179" s="8">
        <v>477</v>
      </c>
      <c r="BA179" s="8">
        <v>2246</v>
      </c>
      <c r="BB179" s="8">
        <v>2235</v>
      </c>
      <c r="BC179" s="8">
        <v>11</v>
      </c>
      <c r="BD179" s="8">
        <v>2235</v>
      </c>
      <c r="BE179" s="8">
        <v>1602</v>
      </c>
      <c r="BF179" s="8">
        <v>208</v>
      </c>
      <c r="BG179" s="8">
        <v>0</v>
      </c>
      <c r="BH179" s="8">
        <v>0</v>
      </c>
      <c r="BI179" s="8">
        <v>3</v>
      </c>
      <c r="BJ179" s="8">
        <v>4</v>
      </c>
      <c r="BK179" s="8">
        <v>1</v>
      </c>
      <c r="BL179" s="8">
        <v>0</v>
      </c>
      <c r="BM179" s="8">
        <v>0</v>
      </c>
      <c r="BN179" s="8">
        <v>0</v>
      </c>
      <c r="BO179" s="8">
        <v>19</v>
      </c>
      <c r="BP179" s="8">
        <v>0</v>
      </c>
      <c r="BQ179" s="8">
        <v>3</v>
      </c>
      <c r="BR179" s="8">
        <v>2</v>
      </c>
      <c r="BS179" s="8">
        <v>0</v>
      </c>
      <c r="BT179" s="8">
        <v>0</v>
      </c>
      <c r="BU179" s="8">
        <v>0</v>
      </c>
      <c r="BV179" s="8">
        <v>0</v>
      </c>
      <c r="BW179" s="8">
        <v>0</v>
      </c>
      <c r="BX179" s="8">
        <v>0</v>
      </c>
      <c r="BY179" s="8">
        <v>0</v>
      </c>
      <c r="BZ179" s="8">
        <v>12</v>
      </c>
      <c r="CA179" s="8">
        <v>0</v>
      </c>
      <c r="CB179" s="8">
        <v>0</v>
      </c>
      <c r="CC179" s="8">
        <v>31</v>
      </c>
      <c r="CD179" s="8">
        <v>3</v>
      </c>
      <c r="CE179" s="8">
        <v>0</v>
      </c>
      <c r="CF179" s="8">
        <v>6</v>
      </c>
      <c r="CG179" s="8">
        <v>0</v>
      </c>
      <c r="CH179" s="8">
        <v>64</v>
      </c>
      <c r="CI179" s="8">
        <v>34</v>
      </c>
      <c r="CJ179" s="8">
        <v>14</v>
      </c>
      <c r="CK179" s="8">
        <v>0</v>
      </c>
      <c r="CL179" s="8">
        <v>12</v>
      </c>
      <c r="CM179" s="8">
        <v>0</v>
      </c>
      <c r="CN179" s="8">
        <v>0</v>
      </c>
      <c r="CO179" s="8">
        <v>0</v>
      </c>
      <c r="CP179" s="8">
        <v>0</v>
      </c>
      <c r="CQ179" s="8">
        <v>0</v>
      </c>
      <c r="CR179" s="8">
        <v>0</v>
      </c>
      <c r="CS179" s="8">
        <v>0</v>
      </c>
      <c r="CT179" s="8">
        <v>0</v>
      </c>
      <c r="CU179" s="8">
        <v>0</v>
      </c>
      <c r="CV179" s="8">
        <v>2</v>
      </c>
      <c r="CW179" s="8">
        <v>0</v>
      </c>
      <c r="CX179" s="8">
        <v>0</v>
      </c>
      <c r="CY179" s="8">
        <v>0</v>
      </c>
      <c r="CZ179" s="8">
        <v>0</v>
      </c>
      <c r="DA179" s="8">
        <v>0</v>
      </c>
      <c r="DB179" s="8">
        <v>0</v>
      </c>
      <c r="DC179" s="8">
        <v>0</v>
      </c>
      <c r="DD179" s="8">
        <v>0</v>
      </c>
      <c r="DE179" s="8">
        <v>0</v>
      </c>
      <c r="DF179" s="8">
        <v>0</v>
      </c>
      <c r="DG179" s="8">
        <v>0</v>
      </c>
      <c r="DH179" s="8">
        <v>0</v>
      </c>
      <c r="DI179" s="8">
        <v>0</v>
      </c>
      <c r="DJ179" s="8">
        <v>0</v>
      </c>
      <c r="DK179" s="8">
        <v>0</v>
      </c>
      <c r="DL179" s="8">
        <v>0</v>
      </c>
      <c r="DM179" s="8">
        <v>0</v>
      </c>
      <c r="DN179" s="8">
        <v>0</v>
      </c>
      <c r="DO179" s="8">
        <v>0</v>
      </c>
      <c r="DP179" s="8">
        <v>0</v>
      </c>
      <c r="DQ179" s="8">
        <v>0</v>
      </c>
      <c r="DR179" s="8">
        <v>0</v>
      </c>
      <c r="DS179" s="8">
        <v>0</v>
      </c>
      <c r="DT179" s="8">
        <v>0</v>
      </c>
      <c r="DU179" s="8">
        <v>0</v>
      </c>
      <c r="DV179" s="8">
        <v>0</v>
      </c>
      <c r="DW179" s="8">
        <v>0</v>
      </c>
      <c r="DX179" s="8">
        <v>0</v>
      </c>
      <c r="DY179" s="8">
        <v>0</v>
      </c>
      <c r="DZ179" s="8">
        <v>0</v>
      </c>
      <c r="EA179" s="8">
        <v>0</v>
      </c>
      <c r="EB179" s="8">
        <v>0</v>
      </c>
      <c r="EC179" s="8">
        <v>1</v>
      </c>
      <c r="ED179" s="8">
        <v>0</v>
      </c>
      <c r="EE179" s="8">
        <v>1</v>
      </c>
      <c r="EF179" s="8">
        <v>0</v>
      </c>
      <c r="EG179" s="8">
        <v>0</v>
      </c>
      <c r="EH179" s="8">
        <v>0</v>
      </c>
      <c r="EI179" s="8">
        <v>0</v>
      </c>
      <c r="EJ179" s="8">
        <v>0</v>
      </c>
      <c r="EK179" s="8">
        <v>0</v>
      </c>
      <c r="EL179" s="8">
        <v>0</v>
      </c>
      <c r="EM179" s="8">
        <v>0</v>
      </c>
      <c r="EN179" s="8">
        <v>0</v>
      </c>
      <c r="EO179" s="8">
        <v>0</v>
      </c>
      <c r="EP179" s="8">
        <v>0</v>
      </c>
      <c r="EQ179" s="8">
        <v>0</v>
      </c>
      <c r="ER179" s="8">
        <v>0</v>
      </c>
      <c r="ES179" s="8">
        <v>0</v>
      </c>
      <c r="ET179" s="8">
        <v>0</v>
      </c>
      <c r="EU179" s="8">
        <v>0</v>
      </c>
      <c r="EV179" s="8">
        <v>0</v>
      </c>
      <c r="EW179" s="8">
        <v>0</v>
      </c>
      <c r="EX179" s="8">
        <v>0</v>
      </c>
      <c r="EY179" s="8">
        <v>0</v>
      </c>
      <c r="EZ179" s="8">
        <v>0</v>
      </c>
      <c r="FA179" s="8">
        <v>0</v>
      </c>
      <c r="FB179" s="8">
        <v>0</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0</v>
      </c>
      <c r="FV179" s="8">
        <v>0</v>
      </c>
      <c r="FW179" s="8">
        <v>0</v>
      </c>
      <c r="FX179" s="8">
        <v>0</v>
      </c>
      <c r="FY179" s="8">
        <v>0</v>
      </c>
      <c r="FZ179" s="8">
        <v>0</v>
      </c>
      <c r="GA179" s="8">
        <v>0</v>
      </c>
      <c r="GB179" s="8">
        <v>0</v>
      </c>
      <c r="GC179" s="8">
        <v>0</v>
      </c>
      <c r="GD179" s="8">
        <v>0</v>
      </c>
      <c r="GE179" s="8">
        <v>0</v>
      </c>
      <c r="GF179" s="8">
        <v>0</v>
      </c>
      <c r="GG179" s="8">
        <v>0</v>
      </c>
      <c r="GH179" s="8">
        <v>0</v>
      </c>
      <c r="GI179" s="8">
        <v>0</v>
      </c>
      <c r="GJ179" s="8">
        <v>0</v>
      </c>
      <c r="GK179" s="8">
        <v>0</v>
      </c>
      <c r="GL179" s="8">
        <v>0</v>
      </c>
      <c r="GM179" s="8">
        <v>0</v>
      </c>
      <c r="GN179" s="8">
        <v>0</v>
      </c>
      <c r="GO179" s="8">
        <v>0</v>
      </c>
      <c r="GP179" s="8">
        <v>0</v>
      </c>
      <c r="GQ179" s="8">
        <v>0</v>
      </c>
      <c r="GR179" s="8">
        <v>0</v>
      </c>
      <c r="GS179" s="8">
        <v>0</v>
      </c>
      <c r="GT179" s="8">
        <v>0</v>
      </c>
      <c r="GU179" s="8">
        <v>0</v>
      </c>
      <c r="GV179" s="8">
        <v>0</v>
      </c>
      <c r="GW179" s="8">
        <v>0</v>
      </c>
      <c r="GX179" s="8">
        <v>0</v>
      </c>
      <c r="GY179" s="8">
        <v>0</v>
      </c>
      <c r="GZ179" s="8">
        <v>0</v>
      </c>
      <c r="HA179" s="8">
        <v>0</v>
      </c>
      <c r="HB179" s="8">
        <v>0</v>
      </c>
      <c r="HC179" s="8">
        <v>0</v>
      </c>
      <c r="HD179" s="8">
        <v>0</v>
      </c>
      <c r="HE179" s="8">
        <v>0</v>
      </c>
      <c r="HF179" s="8">
        <v>0</v>
      </c>
      <c r="HG179" s="8">
        <v>0</v>
      </c>
      <c r="HH179" s="8">
        <v>0</v>
      </c>
      <c r="HI179" s="8">
        <v>0</v>
      </c>
      <c r="HJ179" s="8">
        <v>0</v>
      </c>
      <c r="HK179" s="8">
        <v>0</v>
      </c>
      <c r="HL179" s="8">
        <v>0</v>
      </c>
      <c r="HM179" s="8">
        <v>0</v>
      </c>
      <c r="HN179" s="8">
        <v>0</v>
      </c>
      <c r="HO179" s="8">
        <v>0</v>
      </c>
      <c r="HP179" s="8">
        <v>0</v>
      </c>
      <c r="HQ179" s="8">
        <v>0</v>
      </c>
      <c r="HR179" s="8">
        <v>0</v>
      </c>
      <c r="HS179" s="8">
        <v>0</v>
      </c>
      <c r="HT179" s="8">
        <v>0</v>
      </c>
      <c r="HU179" s="8">
        <v>0</v>
      </c>
      <c r="HV179" s="8">
        <v>0</v>
      </c>
      <c r="HW179" s="8">
        <v>0</v>
      </c>
      <c r="HX179" s="8">
        <v>0</v>
      </c>
      <c r="HY179" s="8">
        <v>0</v>
      </c>
      <c r="HZ179" s="8">
        <v>0</v>
      </c>
      <c r="IA179" s="8">
        <v>0</v>
      </c>
      <c r="IB179" s="8">
        <v>0</v>
      </c>
      <c r="IC179" s="8">
        <v>0</v>
      </c>
      <c r="ID179" s="8">
        <v>0</v>
      </c>
      <c r="IE179" s="8">
        <v>0</v>
      </c>
      <c r="IF179" s="8">
        <v>0</v>
      </c>
      <c r="IG179" s="8">
        <v>0</v>
      </c>
      <c r="IH179" s="8">
        <v>0</v>
      </c>
      <c r="II179" s="8">
        <v>0</v>
      </c>
      <c r="IJ179" s="8">
        <v>0</v>
      </c>
      <c r="IK179" s="8">
        <v>0</v>
      </c>
      <c r="IL179" s="8">
        <v>0</v>
      </c>
      <c r="IM179" s="8">
        <v>0</v>
      </c>
      <c r="IN179" s="8">
        <v>0</v>
      </c>
      <c r="IO179" s="8">
        <v>0</v>
      </c>
      <c r="IP179" s="8">
        <v>0</v>
      </c>
      <c r="IQ179" s="8">
        <v>0</v>
      </c>
      <c r="IR179" s="8">
        <v>0</v>
      </c>
      <c r="IS179" s="8">
        <v>0</v>
      </c>
      <c r="IT179" s="8">
        <v>0</v>
      </c>
      <c r="IU179" s="8">
        <v>0</v>
      </c>
      <c r="IV179" s="8">
        <v>206</v>
      </c>
      <c r="IW179" s="8">
        <v>44</v>
      </c>
      <c r="IX179" s="8">
        <v>6</v>
      </c>
      <c r="IY179" s="8">
        <v>43</v>
      </c>
      <c r="IZ179" s="8">
        <v>5</v>
      </c>
      <c r="JA179" s="8">
        <v>1</v>
      </c>
      <c r="JB179" s="8">
        <v>0</v>
      </c>
      <c r="JC179" s="8">
        <v>0</v>
      </c>
      <c r="JD179" s="8">
        <v>0</v>
      </c>
      <c r="JE179" s="8">
        <v>0</v>
      </c>
      <c r="JF179" s="8">
        <v>0</v>
      </c>
      <c r="JG179" s="8">
        <v>0</v>
      </c>
      <c r="JH179" s="8">
        <v>0</v>
      </c>
      <c r="JI179" s="8">
        <v>0</v>
      </c>
      <c r="JJ179" s="8">
        <v>0</v>
      </c>
      <c r="JK179" s="8">
        <v>0</v>
      </c>
      <c r="JL179" s="8">
        <v>0</v>
      </c>
      <c r="JM179" s="8">
        <v>0</v>
      </c>
      <c r="JN179" s="8">
        <v>0</v>
      </c>
      <c r="JO179" s="8">
        <v>0</v>
      </c>
      <c r="JP179" s="8">
        <v>0</v>
      </c>
      <c r="JQ179" s="8">
        <v>0</v>
      </c>
      <c r="JR179" s="8">
        <v>0</v>
      </c>
      <c r="JS179" s="8">
        <v>0</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c r="KJ179" s="8">
        <v>0</v>
      </c>
      <c r="KK179" s="8">
        <v>0</v>
      </c>
      <c r="KL179" s="8"/>
      <c r="KM179" s="8">
        <v>0</v>
      </c>
      <c r="KN179" s="8">
        <v>0</v>
      </c>
      <c r="KO179" s="8">
        <v>0</v>
      </c>
    </row>
    <row r="180" spans="1:301" x14ac:dyDescent="0.2">
      <c r="A180" s="4">
        <v>179</v>
      </c>
      <c r="B180" s="8">
        <v>2193</v>
      </c>
      <c r="C180" s="8">
        <v>873</v>
      </c>
      <c r="D180" s="8">
        <v>0</v>
      </c>
      <c r="E180" s="8">
        <v>0</v>
      </c>
      <c r="F180" s="8">
        <v>0</v>
      </c>
      <c r="G180" s="8">
        <v>0</v>
      </c>
      <c r="H180" s="8">
        <v>0</v>
      </c>
      <c r="I180" s="8">
        <v>0</v>
      </c>
      <c r="J180" s="8">
        <v>622</v>
      </c>
      <c r="K180" s="8">
        <v>156</v>
      </c>
      <c r="L180" s="8">
        <v>112</v>
      </c>
      <c r="M180" s="8">
        <v>0</v>
      </c>
      <c r="N180" s="8">
        <v>0</v>
      </c>
      <c r="O180" s="8">
        <v>0</v>
      </c>
      <c r="P180" s="8">
        <v>0</v>
      </c>
      <c r="Q180" s="8">
        <v>399</v>
      </c>
      <c r="R180" s="8">
        <v>0</v>
      </c>
      <c r="S180" s="8">
        <v>0</v>
      </c>
      <c r="T180" s="8">
        <v>0</v>
      </c>
      <c r="U180" s="8">
        <v>0</v>
      </c>
      <c r="V180" s="8">
        <v>0</v>
      </c>
      <c r="W180" s="8">
        <v>0</v>
      </c>
      <c r="X180" s="8">
        <v>0</v>
      </c>
      <c r="Y180" s="8">
        <v>0</v>
      </c>
      <c r="Z180" s="8">
        <v>0</v>
      </c>
      <c r="AA180" s="8">
        <v>0</v>
      </c>
      <c r="AB180" s="8">
        <v>0</v>
      </c>
      <c r="AC180" s="8">
        <v>0</v>
      </c>
      <c r="AD180" s="8">
        <v>0</v>
      </c>
      <c r="AE180" s="8">
        <v>0</v>
      </c>
      <c r="AF180" s="8">
        <v>0</v>
      </c>
      <c r="AG180" s="8">
        <v>0</v>
      </c>
      <c r="AH180" s="8">
        <v>0</v>
      </c>
      <c r="AI180" s="8">
        <v>0</v>
      </c>
      <c r="AJ180" s="8">
        <v>0</v>
      </c>
      <c r="AK180" s="8">
        <v>0</v>
      </c>
      <c r="AL180" s="8">
        <v>28</v>
      </c>
      <c r="AM180" s="8">
        <v>3</v>
      </c>
      <c r="AN180" s="8">
        <v>0</v>
      </c>
      <c r="AO180" s="8">
        <v>0</v>
      </c>
      <c r="AP180" s="8">
        <v>0</v>
      </c>
      <c r="AQ180" s="8">
        <v>0</v>
      </c>
      <c r="AR180" s="8">
        <v>0</v>
      </c>
      <c r="AS180" s="8">
        <v>0</v>
      </c>
      <c r="AT180" s="8">
        <v>0</v>
      </c>
      <c r="AU180" s="8">
        <v>0</v>
      </c>
      <c r="AV180" s="8">
        <v>1272</v>
      </c>
      <c r="AW180" s="8">
        <v>1718</v>
      </c>
      <c r="AX180" s="8">
        <v>1718</v>
      </c>
      <c r="AY180" s="8">
        <v>0</v>
      </c>
      <c r="AZ180" s="8">
        <v>1718</v>
      </c>
      <c r="BA180" s="8">
        <v>4419</v>
      </c>
      <c r="BB180" s="8">
        <v>4419</v>
      </c>
      <c r="BC180" s="8">
        <v>0</v>
      </c>
      <c r="BD180" s="8">
        <v>4419</v>
      </c>
      <c r="BE180" s="8">
        <v>3808</v>
      </c>
      <c r="BF180" s="8">
        <v>390</v>
      </c>
      <c r="BG180" s="8">
        <v>43</v>
      </c>
      <c r="BH180" s="8">
        <v>0</v>
      </c>
      <c r="BI180" s="8">
        <v>0</v>
      </c>
      <c r="BJ180" s="8">
        <v>0</v>
      </c>
      <c r="BK180" s="8">
        <v>0</v>
      </c>
      <c r="BL180" s="8">
        <v>0</v>
      </c>
      <c r="BM180" s="8">
        <v>0</v>
      </c>
      <c r="BN180" s="8">
        <v>0</v>
      </c>
      <c r="BO180" s="8">
        <v>0</v>
      </c>
      <c r="BP180" s="8">
        <v>115</v>
      </c>
      <c r="BQ180" s="8">
        <v>40</v>
      </c>
      <c r="BR180" s="8">
        <v>0</v>
      </c>
      <c r="BS180" s="8">
        <v>0</v>
      </c>
      <c r="BT180" s="8">
        <v>0</v>
      </c>
      <c r="BU180" s="8">
        <v>0</v>
      </c>
      <c r="BV180" s="8">
        <v>0</v>
      </c>
      <c r="BW180" s="8">
        <v>0</v>
      </c>
      <c r="BX180" s="8">
        <v>0</v>
      </c>
      <c r="BY180" s="8">
        <v>0</v>
      </c>
      <c r="BZ180" s="8">
        <v>47</v>
      </c>
      <c r="CA180" s="8">
        <v>58</v>
      </c>
      <c r="CB180" s="8">
        <v>0</v>
      </c>
      <c r="CC180" s="8">
        <v>0</v>
      </c>
      <c r="CD180" s="8">
        <v>0</v>
      </c>
      <c r="CE180" s="8">
        <v>28</v>
      </c>
      <c r="CF180" s="8">
        <v>39</v>
      </c>
      <c r="CG180" s="8">
        <v>0</v>
      </c>
      <c r="CH180" s="8">
        <v>20</v>
      </c>
      <c r="CI180" s="8">
        <v>0</v>
      </c>
      <c r="CJ180" s="8">
        <v>0</v>
      </c>
      <c r="CK180" s="8">
        <v>0</v>
      </c>
      <c r="CL180" s="8">
        <v>0</v>
      </c>
      <c r="CM180" s="8">
        <v>0</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0</v>
      </c>
      <c r="DD180" s="8">
        <v>0</v>
      </c>
      <c r="DE180" s="8">
        <v>0</v>
      </c>
      <c r="DF180" s="8">
        <v>0</v>
      </c>
      <c r="DG180" s="8">
        <v>0</v>
      </c>
      <c r="DH180" s="8">
        <v>0</v>
      </c>
      <c r="DI180" s="8">
        <v>0</v>
      </c>
      <c r="DJ180" s="8">
        <v>0</v>
      </c>
      <c r="DK180" s="8">
        <v>0</v>
      </c>
      <c r="DL180" s="8">
        <v>0</v>
      </c>
      <c r="DM180" s="8">
        <v>0</v>
      </c>
      <c r="DN180" s="8">
        <v>0</v>
      </c>
      <c r="DO180" s="8">
        <v>0</v>
      </c>
      <c r="DP180" s="8">
        <v>0</v>
      </c>
      <c r="DQ180" s="8">
        <v>0</v>
      </c>
      <c r="DR180" s="8">
        <v>0</v>
      </c>
      <c r="DS180" s="8">
        <v>0</v>
      </c>
      <c r="DT180" s="8">
        <v>0</v>
      </c>
      <c r="DU180" s="8">
        <v>0</v>
      </c>
      <c r="DV180" s="8">
        <v>0</v>
      </c>
      <c r="DW180" s="8">
        <v>0</v>
      </c>
      <c r="DX180" s="8">
        <v>0</v>
      </c>
      <c r="DY180" s="8">
        <v>0</v>
      </c>
      <c r="DZ180" s="8">
        <v>0</v>
      </c>
      <c r="EA180" s="8">
        <v>0</v>
      </c>
      <c r="EB180" s="8">
        <v>0</v>
      </c>
      <c r="EC180" s="8">
        <v>0</v>
      </c>
      <c r="ED180" s="8">
        <v>0</v>
      </c>
      <c r="EE180" s="8">
        <v>0</v>
      </c>
      <c r="EF180" s="8">
        <v>0</v>
      </c>
      <c r="EG180" s="8">
        <v>0</v>
      </c>
      <c r="EH180" s="8">
        <v>0</v>
      </c>
      <c r="EI180" s="8">
        <v>0</v>
      </c>
      <c r="EJ180" s="8">
        <v>0</v>
      </c>
      <c r="EK180" s="8">
        <v>0</v>
      </c>
      <c r="EL180" s="8">
        <v>0</v>
      </c>
      <c r="EM180" s="8">
        <v>0</v>
      </c>
      <c r="EN180" s="8">
        <v>0</v>
      </c>
      <c r="EO180" s="8">
        <v>0</v>
      </c>
      <c r="EP180" s="8">
        <v>0</v>
      </c>
      <c r="EQ180" s="8">
        <v>0</v>
      </c>
      <c r="ER180" s="8">
        <v>0</v>
      </c>
      <c r="ES180" s="8">
        <v>0</v>
      </c>
      <c r="ET180" s="8">
        <v>0</v>
      </c>
      <c r="EU180" s="8">
        <v>0</v>
      </c>
      <c r="EV180" s="8">
        <v>0</v>
      </c>
      <c r="EW180" s="8">
        <v>0</v>
      </c>
      <c r="EX180" s="8">
        <v>0</v>
      </c>
      <c r="EY180" s="8">
        <v>0</v>
      </c>
      <c r="EZ180" s="8">
        <v>0</v>
      </c>
      <c r="FA180" s="8">
        <v>0</v>
      </c>
      <c r="FB180" s="8">
        <v>0</v>
      </c>
      <c r="FC180" s="8">
        <v>0</v>
      </c>
      <c r="FD180" s="8">
        <v>0</v>
      </c>
      <c r="FE180" s="8">
        <v>0</v>
      </c>
      <c r="FF180" s="8">
        <v>0</v>
      </c>
      <c r="FG180" s="8">
        <v>0</v>
      </c>
      <c r="FH180" s="8">
        <v>0</v>
      </c>
      <c r="FI180" s="8">
        <v>0</v>
      </c>
      <c r="FJ180" s="8">
        <v>0</v>
      </c>
      <c r="FK180" s="8">
        <v>0</v>
      </c>
      <c r="FL180" s="8">
        <v>0</v>
      </c>
      <c r="FM180" s="8">
        <v>0</v>
      </c>
      <c r="FN180" s="8">
        <v>0</v>
      </c>
      <c r="FO180" s="8">
        <v>0</v>
      </c>
      <c r="FP180" s="8">
        <v>0</v>
      </c>
      <c r="FQ180" s="8">
        <v>0</v>
      </c>
      <c r="FR180" s="8">
        <v>0</v>
      </c>
      <c r="FS180" s="8">
        <v>0</v>
      </c>
      <c r="FT180" s="8">
        <v>0</v>
      </c>
      <c r="FU180" s="8">
        <v>0</v>
      </c>
      <c r="FV180" s="8">
        <v>0</v>
      </c>
      <c r="FW180" s="8">
        <v>0</v>
      </c>
      <c r="FX180" s="8">
        <v>0</v>
      </c>
      <c r="FY180" s="8">
        <v>0</v>
      </c>
      <c r="FZ180" s="8">
        <v>0</v>
      </c>
      <c r="GA180" s="8">
        <v>0</v>
      </c>
      <c r="GB180" s="8">
        <v>0</v>
      </c>
      <c r="GC180" s="8">
        <v>0</v>
      </c>
      <c r="GD180" s="8">
        <v>0</v>
      </c>
      <c r="GE180" s="8">
        <v>0</v>
      </c>
      <c r="GF180" s="8">
        <v>0</v>
      </c>
      <c r="GG180" s="8">
        <v>0</v>
      </c>
      <c r="GH180" s="8">
        <v>0</v>
      </c>
      <c r="GI180" s="8">
        <v>0</v>
      </c>
      <c r="GJ180" s="8">
        <v>0</v>
      </c>
      <c r="GK180" s="8">
        <v>0</v>
      </c>
      <c r="GL180" s="8">
        <v>0</v>
      </c>
      <c r="GM180" s="8">
        <v>0</v>
      </c>
      <c r="GN180" s="8">
        <v>0</v>
      </c>
      <c r="GO180" s="8">
        <v>0</v>
      </c>
      <c r="GP180" s="8">
        <v>0</v>
      </c>
      <c r="GQ180" s="8">
        <v>0</v>
      </c>
      <c r="GR180" s="8">
        <v>0</v>
      </c>
      <c r="GS180" s="8">
        <v>0</v>
      </c>
      <c r="GT180" s="8">
        <v>0</v>
      </c>
      <c r="GU180" s="8">
        <v>0</v>
      </c>
      <c r="GV180" s="8">
        <v>0</v>
      </c>
      <c r="GW180" s="8">
        <v>0</v>
      </c>
      <c r="GX180" s="8">
        <v>0</v>
      </c>
      <c r="GY180" s="8">
        <v>0</v>
      </c>
      <c r="GZ180" s="8">
        <v>0</v>
      </c>
      <c r="HA180" s="8">
        <v>0</v>
      </c>
      <c r="HB180" s="8">
        <v>0</v>
      </c>
      <c r="HC180" s="8">
        <v>0</v>
      </c>
      <c r="HD180" s="8">
        <v>0</v>
      </c>
      <c r="HE180" s="8">
        <v>0</v>
      </c>
      <c r="HF180" s="8">
        <v>0</v>
      </c>
      <c r="HG180" s="8">
        <v>0</v>
      </c>
      <c r="HH180" s="8">
        <v>0</v>
      </c>
      <c r="HI180" s="8">
        <v>0</v>
      </c>
      <c r="HJ180" s="8">
        <v>0</v>
      </c>
      <c r="HK180" s="8">
        <v>0</v>
      </c>
      <c r="HL180" s="8">
        <v>0</v>
      </c>
      <c r="HM180" s="8">
        <v>0</v>
      </c>
      <c r="HN180" s="8">
        <v>0</v>
      </c>
      <c r="HO180" s="8">
        <v>0</v>
      </c>
      <c r="HP180" s="8">
        <v>0</v>
      </c>
      <c r="HQ180" s="8">
        <v>0</v>
      </c>
      <c r="HR180" s="8">
        <v>0</v>
      </c>
      <c r="HS180" s="8">
        <v>0</v>
      </c>
      <c r="HT180" s="8">
        <v>0</v>
      </c>
      <c r="HU180" s="8">
        <v>0</v>
      </c>
      <c r="HV180" s="8">
        <v>0</v>
      </c>
      <c r="HW180" s="8">
        <v>0</v>
      </c>
      <c r="HX180" s="8">
        <v>0</v>
      </c>
      <c r="HY180" s="8">
        <v>0</v>
      </c>
      <c r="HZ180" s="8">
        <v>0</v>
      </c>
      <c r="IA180" s="8">
        <v>0</v>
      </c>
      <c r="IB180" s="8">
        <v>0</v>
      </c>
      <c r="IC180" s="8">
        <v>0</v>
      </c>
      <c r="ID180" s="8">
        <v>0</v>
      </c>
      <c r="IE180" s="8">
        <v>0</v>
      </c>
      <c r="IF180" s="8">
        <v>0</v>
      </c>
      <c r="IG180" s="8">
        <v>0</v>
      </c>
      <c r="IH180" s="8">
        <v>0</v>
      </c>
      <c r="II180" s="8">
        <v>0</v>
      </c>
      <c r="IJ180" s="8">
        <v>0</v>
      </c>
      <c r="IK180" s="8">
        <v>0</v>
      </c>
      <c r="IL180" s="8">
        <v>0</v>
      </c>
      <c r="IM180" s="8">
        <v>0</v>
      </c>
      <c r="IN180" s="8">
        <v>0</v>
      </c>
      <c r="IO180" s="8">
        <v>0</v>
      </c>
      <c r="IP180" s="8">
        <v>0</v>
      </c>
      <c r="IQ180" s="8">
        <v>0</v>
      </c>
      <c r="IR180" s="8">
        <v>0</v>
      </c>
      <c r="IS180" s="8">
        <v>0</v>
      </c>
      <c r="IT180" s="8">
        <v>0</v>
      </c>
      <c r="IU180" s="8">
        <v>0</v>
      </c>
      <c r="IV180" s="8">
        <v>390</v>
      </c>
      <c r="IW180" s="8">
        <v>1015</v>
      </c>
      <c r="IX180" s="8">
        <v>140</v>
      </c>
      <c r="IY180" s="8">
        <v>990</v>
      </c>
      <c r="IZ180" s="8">
        <v>115</v>
      </c>
      <c r="JA180" s="8">
        <v>25</v>
      </c>
      <c r="JB180" s="8">
        <v>0</v>
      </c>
      <c r="JC180" s="8">
        <v>0</v>
      </c>
      <c r="JD180" s="8">
        <v>0</v>
      </c>
      <c r="JE180" s="8">
        <v>0</v>
      </c>
      <c r="JF180" s="8">
        <v>0</v>
      </c>
      <c r="JG180" s="8">
        <v>0</v>
      </c>
      <c r="JH180" s="8">
        <v>0</v>
      </c>
      <c r="JI180" s="8">
        <v>0</v>
      </c>
      <c r="JJ180" s="8">
        <v>0</v>
      </c>
      <c r="JK180" s="8">
        <v>0</v>
      </c>
      <c r="JL180" s="8">
        <v>0</v>
      </c>
      <c r="JM180" s="8">
        <v>0</v>
      </c>
      <c r="JN180" s="8">
        <v>0</v>
      </c>
      <c r="JO180" s="8">
        <v>0</v>
      </c>
      <c r="JP180" s="8">
        <v>0</v>
      </c>
      <c r="JQ180" s="8">
        <v>0</v>
      </c>
      <c r="JR180" s="8">
        <v>0</v>
      </c>
      <c r="JS180" s="8">
        <v>0</v>
      </c>
      <c r="JT180" s="8">
        <v>0</v>
      </c>
      <c r="JU180" s="8">
        <v>0</v>
      </c>
      <c r="JV180" s="8">
        <v>0</v>
      </c>
      <c r="JW180" s="8">
        <v>0</v>
      </c>
      <c r="JX180" s="8">
        <v>0</v>
      </c>
      <c r="JY180" s="8">
        <v>0</v>
      </c>
      <c r="JZ180" s="8">
        <v>0</v>
      </c>
      <c r="KA180" s="8">
        <v>0</v>
      </c>
      <c r="KB180" s="8">
        <v>0</v>
      </c>
      <c r="KC180" s="8">
        <v>0</v>
      </c>
      <c r="KD180" s="8">
        <v>0</v>
      </c>
      <c r="KE180" s="8">
        <v>0</v>
      </c>
      <c r="KF180" s="8">
        <v>0</v>
      </c>
      <c r="KG180" s="8">
        <v>0</v>
      </c>
      <c r="KH180" s="8">
        <v>0</v>
      </c>
      <c r="KI180" s="8">
        <v>0</v>
      </c>
      <c r="KJ180" s="8">
        <v>0</v>
      </c>
      <c r="KK180" s="8">
        <v>0</v>
      </c>
      <c r="KL180" s="8">
        <v>0</v>
      </c>
      <c r="KM180" s="8">
        <v>0</v>
      </c>
      <c r="KN180" s="8">
        <v>0</v>
      </c>
      <c r="KO180" s="8">
        <v>1918</v>
      </c>
    </row>
    <row r="181" spans="1:301" x14ac:dyDescent="0.2">
      <c r="A181" s="4">
        <v>180</v>
      </c>
      <c r="B181" s="8">
        <v>12637</v>
      </c>
      <c r="C181" s="8">
        <v>2730</v>
      </c>
      <c r="D181" s="8">
        <v>452</v>
      </c>
      <c r="E181" s="8">
        <v>4312</v>
      </c>
      <c r="F181" s="8">
        <v>129</v>
      </c>
      <c r="G181" s="8">
        <v>915</v>
      </c>
      <c r="H181" s="8">
        <v>1442</v>
      </c>
      <c r="I181" s="8">
        <v>58</v>
      </c>
      <c r="J181" s="8">
        <v>622</v>
      </c>
      <c r="K181" s="8">
        <v>156</v>
      </c>
      <c r="L181" s="8">
        <v>112</v>
      </c>
      <c r="M181" s="8">
        <v>160</v>
      </c>
      <c r="N181" s="8">
        <v>5</v>
      </c>
      <c r="O181" s="8">
        <v>130</v>
      </c>
      <c r="P181" s="8">
        <v>4</v>
      </c>
      <c r="Q181" s="8">
        <v>399</v>
      </c>
      <c r="R181" s="8">
        <v>824</v>
      </c>
      <c r="S181" s="8">
        <v>69</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28</v>
      </c>
      <c r="AM181" s="8">
        <v>3</v>
      </c>
      <c r="AN181" s="8">
        <v>0</v>
      </c>
      <c r="AO181" s="8">
        <v>0</v>
      </c>
      <c r="AP181" s="8">
        <v>0</v>
      </c>
      <c r="AQ181" s="8">
        <v>0</v>
      </c>
      <c r="AR181" s="8">
        <v>0</v>
      </c>
      <c r="AS181" s="8">
        <v>0</v>
      </c>
      <c r="AT181" s="8">
        <v>0</v>
      </c>
      <c r="AU181" s="8">
        <v>283</v>
      </c>
      <c r="AV181" s="8">
        <v>3581</v>
      </c>
      <c r="AW181" s="8">
        <v>2210</v>
      </c>
      <c r="AX181" s="8">
        <v>2195</v>
      </c>
      <c r="AY181" s="8">
        <v>15</v>
      </c>
      <c r="AZ181" s="8">
        <v>2195</v>
      </c>
      <c r="BA181" s="8">
        <v>9501</v>
      </c>
      <c r="BB181" s="8">
        <v>6654</v>
      </c>
      <c r="BC181" s="8">
        <v>2847</v>
      </c>
      <c r="BD181" s="8">
        <v>6654</v>
      </c>
      <c r="BE181" s="8">
        <v>5410</v>
      </c>
      <c r="BF181" s="8">
        <v>598</v>
      </c>
      <c r="BG181" s="8">
        <v>43</v>
      </c>
      <c r="BH181" s="8">
        <v>0</v>
      </c>
      <c r="BI181" s="8">
        <v>3</v>
      </c>
      <c r="BJ181" s="8">
        <v>4</v>
      </c>
      <c r="BK181" s="8">
        <v>1</v>
      </c>
      <c r="BL181" s="8">
        <v>0</v>
      </c>
      <c r="BM181" s="8">
        <v>0</v>
      </c>
      <c r="BN181" s="8">
        <v>0</v>
      </c>
      <c r="BO181" s="8">
        <v>19</v>
      </c>
      <c r="BP181" s="8">
        <v>115</v>
      </c>
      <c r="BQ181" s="8">
        <v>43</v>
      </c>
      <c r="BR181" s="8">
        <v>2</v>
      </c>
      <c r="BS181" s="8">
        <v>0</v>
      </c>
      <c r="BT181" s="8">
        <v>0</v>
      </c>
      <c r="BU181" s="8">
        <v>0</v>
      </c>
      <c r="BV181" s="8">
        <v>0</v>
      </c>
      <c r="BW181" s="8">
        <v>0</v>
      </c>
      <c r="BX181" s="8">
        <v>0</v>
      </c>
      <c r="BY181" s="8">
        <v>0</v>
      </c>
      <c r="BZ181" s="8">
        <v>59</v>
      </c>
      <c r="CA181" s="8">
        <v>58</v>
      </c>
      <c r="CB181" s="8">
        <v>0</v>
      </c>
      <c r="CC181" s="8">
        <v>31</v>
      </c>
      <c r="CD181" s="8">
        <v>3</v>
      </c>
      <c r="CE181" s="8">
        <v>28</v>
      </c>
      <c r="CF181" s="8">
        <v>45</v>
      </c>
      <c r="CG181" s="8">
        <v>0</v>
      </c>
      <c r="CH181" s="8">
        <v>84</v>
      </c>
      <c r="CI181" s="8">
        <v>34</v>
      </c>
      <c r="CJ181" s="8">
        <v>14</v>
      </c>
      <c r="CK181" s="8">
        <v>0</v>
      </c>
      <c r="CL181" s="8">
        <v>12</v>
      </c>
      <c r="CM181" s="8">
        <v>0</v>
      </c>
      <c r="CN181" s="8">
        <v>0</v>
      </c>
      <c r="CO181" s="8">
        <v>0</v>
      </c>
      <c r="CP181" s="8">
        <v>0</v>
      </c>
      <c r="CQ181" s="8">
        <v>0</v>
      </c>
      <c r="CR181" s="8">
        <v>0</v>
      </c>
      <c r="CS181" s="8">
        <v>0</v>
      </c>
      <c r="CT181" s="8">
        <v>0</v>
      </c>
      <c r="CU181" s="8">
        <v>0</v>
      </c>
      <c r="CV181" s="8">
        <v>2</v>
      </c>
      <c r="CW181" s="8">
        <v>0</v>
      </c>
      <c r="CX181" s="8">
        <v>0</v>
      </c>
      <c r="CY181" s="8">
        <v>0</v>
      </c>
      <c r="CZ181" s="8">
        <v>0</v>
      </c>
      <c r="DA181" s="8">
        <v>0</v>
      </c>
      <c r="DB181" s="8">
        <v>0</v>
      </c>
      <c r="DC181" s="8">
        <v>0</v>
      </c>
      <c r="DD181" s="8">
        <v>0</v>
      </c>
      <c r="DE181" s="8">
        <v>0</v>
      </c>
      <c r="DF181" s="8">
        <v>0</v>
      </c>
      <c r="DG181" s="8">
        <v>0</v>
      </c>
      <c r="DH181" s="8">
        <v>0</v>
      </c>
      <c r="DI181" s="8">
        <v>0</v>
      </c>
      <c r="DJ181" s="8">
        <v>0</v>
      </c>
      <c r="DK181" s="8">
        <v>0</v>
      </c>
      <c r="DL181" s="8">
        <v>0</v>
      </c>
      <c r="DM181" s="8">
        <v>0</v>
      </c>
      <c r="DN181" s="8">
        <v>0</v>
      </c>
      <c r="DO181" s="8">
        <v>0</v>
      </c>
      <c r="DP181" s="8">
        <v>0</v>
      </c>
      <c r="DQ181" s="8">
        <v>0</v>
      </c>
      <c r="DR181" s="8">
        <v>0</v>
      </c>
      <c r="DS181" s="8">
        <v>0</v>
      </c>
      <c r="DT181" s="8">
        <v>0</v>
      </c>
      <c r="DU181" s="8">
        <v>0</v>
      </c>
      <c r="DV181" s="8">
        <v>0</v>
      </c>
      <c r="DW181" s="8">
        <v>0</v>
      </c>
      <c r="DX181" s="8">
        <v>0</v>
      </c>
      <c r="DY181" s="8">
        <v>0</v>
      </c>
      <c r="DZ181" s="8">
        <v>0</v>
      </c>
      <c r="EA181" s="8">
        <v>0</v>
      </c>
      <c r="EB181" s="8">
        <v>0</v>
      </c>
      <c r="EC181" s="8">
        <v>1</v>
      </c>
      <c r="ED181" s="8">
        <v>0</v>
      </c>
      <c r="EE181" s="8">
        <v>1</v>
      </c>
      <c r="EF181" s="8">
        <v>0</v>
      </c>
      <c r="EG181" s="8">
        <v>0</v>
      </c>
      <c r="EH181" s="8">
        <v>0</v>
      </c>
      <c r="EI181" s="8">
        <v>0</v>
      </c>
      <c r="EJ181" s="8">
        <v>0</v>
      </c>
      <c r="EK181" s="8">
        <v>0</v>
      </c>
      <c r="EL181" s="8">
        <v>0</v>
      </c>
      <c r="EM181" s="8">
        <v>0</v>
      </c>
      <c r="EN181" s="8">
        <v>0</v>
      </c>
      <c r="EO181" s="8">
        <v>0</v>
      </c>
      <c r="EP181" s="8">
        <v>0</v>
      </c>
      <c r="EQ181" s="8">
        <v>0</v>
      </c>
      <c r="ER181" s="8">
        <v>0</v>
      </c>
      <c r="ES181" s="8">
        <v>0</v>
      </c>
      <c r="ET181" s="8">
        <v>0</v>
      </c>
      <c r="EU181" s="8">
        <v>0</v>
      </c>
      <c r="EV181" s="8">
        <v>0</v>
      </c>
      <c r="EW181" s="8">
        <v>0</v>
      </c>
      <c r="EX181" s="8">
        <v>0</v>
      </c>
      <c r="EY181" s="8">
        <v>0</v>
      </c>
      <c r="EZ181" s="8">
        <v>0</v>
      </c>
      <c r="FA181" s="8">
        <v>0</v>
      </c>
      <c r="FB181" s="8">
        <v>0</v>
      </c>
      <c r="FC181" s="8">
        <v>0</v>
      </c>
      <c r="FD181" s="8">
        <v>0</v>
      </c>
      <c r="FE181" s="8">
        <v>0</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0</v>
      </c>
      <c r="FV181" s="8">
        <v>0</v>
      </c>
      <c r="FW181" s="8">
        <v>0</v>
      </c>
      <c r="FX181" s="8">
        <v>0</v>
      </c>
      <c r="FY181" s="8">
        <v>0</v>
      </c>
      <c r="FZ181" s="8">
        <v>0</v>
      </c>
      <c r="GA181" s="8">
        <v>0</v>
      </c>
      <c r="GB181" s="8">
        <v>0</v>
      </c>
      <c r="GC181" s="8">
        <v>0</v>
      </c>
      <c r="GD181" s="8">
        <v>0</v>
      </c>
      <c r="GE181" s="8">
        <v>0</v>
      </c>
      <c r="GF181" s="8">
        <v>0</v>
      </c>
      <c r="GG181" s="8">
        <v>0</v>
      </c>
      <c r="GH181" s="8">
        <v>0</v>
      </c>
      <c r="GI181" s="8">
        <v>0</v>
      </c>
      <c r="GJ181" s="8">
        <v>0</v>
      </c>
      <c r="GK181" s="8">
        <v>0</v>
      </c>
      <c r="GL181" s="8">
        <v>0</v>
      </c>
      <c r="GM181" s="8">
        <v>0</v>
      </c>
      <c r="GN181" s="8">
        <v>0</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0</v>
      </c>
      <c r="HF181" s="8">
        <v>0</v>
      </c>
      <c r="HG181" s="8">
        <v>0</v>
      </c>
      <c r="HH181" s="8">
        <v>0</v>
      </c>
      <c r="HI181" s="8">
        <v>0</v>
      </c>
      <c r="HJ181" s="8">
        <v>0</v>
      </c>
      <c r="HK181" s="8">
        <v>0</v>
      </c>
      <c r="HL181" s="8">
        <v>0</v>
      </c>
      <c r="HM181" s="8">
        <v>0</v>
      </c>
      <c r="HN181" s="8">
        <v>0</v>
      </c>
      <c r="HO181" s="8">
        <v>0</v>
      </c>
      <c r="HP181" s="8">
        <v>0</v>
      </c>
      <c r="HQ181" s="8">
        <v>0</v>
      </c>
      <c r="HR181" s="8">
        <v>0</v>
      </c>
      <c r="HS181" s="8">
        <v>0</v>
      </c>
      <c r="HT181" s="8">
        <v>0</v>
      </c>
      <c r="HU181" s="8">
        <v>0</v>
      </c>
      <c r="HV181" s="8">
        <v>0</v>
      </c>
      <c r="HW181" s="8">
        <v>0</v>
      </c>
      <c r="HX181" s="8">
        <v>0</v>
      </c>
      <c r="HY181" s="8">
        <v>0</v>
      </c>
      <c r="HZ181" s="8">
        <v>0</v>
      </c>
      <c r="IA181" s="8">
        <v>0</v>
      </c>
      <c r="IB181" s="8">
        <v>0</v>
      </c>
      <c r="IC181" s="8">
        <v>0</v>
      </c>
      <c r="ID181" s="8">
        <v>0</v>
      </c>
      <c r="IE181" s="8">
        <v>0</v>
      </c>
      <c r="IF181" s="8">
        <v>0</v>
      </c>
      <c r="IG181" s="8">
        <v>0</v>
      </c>
      <c r="IH181" s="8">
        <v>0</v>
      </c>
      <c r="II181" s="8">
        <v>0</v>
      </c>
      <c r="IJ181" s="8">
        <v>0</v>
      </c>
      <c r="IK181" s="8">
        <v>0</v>
      </c>
      <c r="IL181" s="8">
        <v>0</v>
      </c>
      <c r="IM181" s="8">
        <v>0</v>
      </c>
      <c r="IN181" s="8">
        <v>0</v>
      </c>
      <c r="IO181" s="8">
        <v>0</v>
      </c>
      <c r="IP181" s="8">
        <v>0</v>
      </c>
      <c r="IQ181" s="8">
        <v>0</v>
      </c>
      <c r="IR181" s="8">
        <v>0</v>
      </c>
      <c r="IS181" s="8">
        <v>0</v>
      </c>
      <c r="IT181" s="8">
        <v>0</v>
      </c>
      <c r="IU181" s="8">
        <v>0</v>
      </c>
      <c r="IV181" s="8">
        <v>596</v>
      </c>
      <c r="IW181" s="8">
        <v>1059</v>
      </c>
      <c r="IX181" s="8">
        <v>146</v>
      </c>
      <c r="IY181" s="8">
        <v>1033</v>
      </c>
      <c r="IZ181" s="8">
        <v>120</v>
      </c>
      <c r="JA181" s="8">
        <v>26</v>
      </c>
      <c r="JB181" s="8">
        <v>0</v>
      </c>
      <c r="JC181" s="8">
        <v>0</v>
      </c>
      <c r="JD181" s="8">
        <v>0</v>
      </c>
      <c r="JE181" s="8">
        <v>0</v>
      </c>
      <c r="JF181" s="8">
        <v>0</v>
      </c>
      <c r="JG181" s="8">
        <v>0</v>
      </c>
      <c r="JH181" s="8">
        <v>0</v>
      </c>
      <c r="JI181" s="8">
        <v>0</v>
      </c>
      <c r="JJ181" s="8">
        <v>0</v>
      </c>
      <c r="JK181" s="8">
        <v>0</v>
      </c>
      <c r="JL181" s="8">
        <v>0</v>
      </c>
      <c r="JM181" s="8">
        <v>0</v>
      </c>
      <c r="JN181" s="8">
        <v>0</v>
      </c>
      <c r="JO181" s="8">
        <v>0</v>
      </c>
      <c r="JP181" s="8">
        <v>0</v>
      </c>
      <c r="JQ181" s="8">
        <v>0</v>
      </c>
      <c r="JR181" s="8">
        <v>0</v>
      </c>
      <c r="JS181" s="8">
        <v>0</v>
      </c>
      <c r="JT181" s="8">
        <v>0</v>
      </c>
      <c r="JU181" s="8">
        <v>0</v>
      </c>
      <c r="JV181" s="8">
        <v>0</v>
      </c>
      <c r="JW181" s="8">
        <v>0</v>
      </c>
      <c r="JX181" s="8">
        <v>0</v>
      </c>
      <c r="JY181" s="8">
        <v>0</v>
      </c>
      <c r="JZ181" s="8">
        <v>0</v>
      </c>
      <c r="KA181" s="8">
        <v>0</v>
      </c>
      <c r="KB181" s="8">
        <v>0</v>
      </c>
      <c r="KC181" s="8">
        <v>0</v>
      </c>
      <c r="KD181" s="8">
        <v>0</v>
      </c>
      <c r="KE181" s="8">
        <v>0</v>
      </c>
      <c r="KF181" s="8">
        <v>0</v>
      </c>
      <c r="KG181" s="8">
        <v>0</v>
      </c>
      <c r="KH181" s="8">
        <v>0</v>
      </c>
      <c r="KI181" s="8">
        <v>0</v>
      </c>
      <c r="KJ181" s="8">
        <v>0</v>
      </c>
      <c r="KK181" s="8">
        <v>0</v>
      </c>
      <c r="KL181" s="8">
        <v>0</v>
      </c>
      <c r="KM181" s="8">
        <v>0</v>
      </c>
      <c r="KN181" s="8">
        <v>0</v>
      </c>
      <c r="KO181" s="8">
        <v>1918</v>
      </c>
    </row>
    <row r="182" spans="1:301" x14ac:dyDescent="0.2">
      <c r="A182" s="4">
        <v>181</v>
      </c>
      <c r="B182" s="8">
        <v>97</v>
      </c>
      <c r="C182" s="8">
        <v>49</v>
      </c>
      <c r="D182" s="8">
        <v>10</v>
      </c>
      <c r="E182" s="8">
        <v>6</v>
      </c>
      <c r="F182" s="8">
        <v>0</v>
      </c>
      <c r="G182" s="8">
        <v>2</v>
      </c>
      <c r="H182" s="8">
        <v>0</v>
      </c>
      <c r="I182" s="8">
        <v>0</v>
      </c>
      <c r="J182" s="8">
        <v>11</v>
      </c>
      <c r="K182" s="8">
        <v>3</v>
      </c>
      <c r="L182" s="8">
        <v>2</v>
      </c>
      <c r="M182" s="8">
        <v>0</v>
      </c>
      <c r="N182" s="8">
        <v>0</v>
      </c>
      <c r="O182" s="8">
        <v>1</v>
      </c>
      <c r="P182" s="8">
        <v>0</v>
      </c>
      <c r="Q182" s="8">
        <v>12</v>
      </c>
      <c r="R182" s="8">
        <v>0</v>
      </c>
      <c r="S182" s="8">
        <v>0</v>
      </c>
      <c r="T182" s="8">
        <v>0</v>
      </c>
      <c r="U182" s="8">
        <v>0</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0</v>
      </c>
      <c r="AL182" s="8">
        <v>0</v>
      </c>
      <c r="AM182" s="8">
        <v>0</v>
      </c>
      <c r="AN182" s="8">
        <v>0</v>
      </c>
      <c r="AO182" s="8">
        <v>0</v>
      </c>
      <c r="AP182" s="8">
        <v>0</v>
      </c>
      <c r="AQ182" s="8">
        <v>0</v>
      </c>
      <c r="AR182" s="8">
        <v>0</v>
      </c>
      <c r="AS182" s="8">
        <v>0</v>
      </c>
      <c r="AT182" s="8">
        <v>0</v>
      </c>
      <c r="AU182" s="8">
        <v>1</v>
      </c>
      <c r="AV182" s="8">
        <v>71</v>
      </c>
      <c r="AW182" s="8">
        <v>35</v>
      </c>
      <c r="AX182" s="8">
        <v>35</v>
      </c>
      <c r="AY182" s="8">
        <v>0</v>
      </c>
      <c r="AZ182" s="8">
        <v>35</v>
      </c>
      <c r="BA182" s="8">
        <v>103</v>
      </c>
      <c r="BB182" s="8">
        <v>92</v>
      </c>
      <c r="BC182" s="8">
        <v>11</v>
      </c>
      <c r="BD182" s="8">
        <v>92</v>
      </c>
      <c r="BE182" s="8">
        <v>54</v>
      </c>
      <c r="BF182" s="8">
        <v>6</v>
      </c>
      <c r="BG182" s="8">
        <v>0</v>
      </c>
      <c r="BH182" s="8">
        <v>0</v>
      </c>
      <c r="BI182" s="8">
        <v>0</v>
      </c>
      <c r="BJ182" s="8">
        <v>0</v>
      </c>
      <c r="BK182" s="8">
        <v>0</v>
      </c>
      <c r="BL182" s="8">
        <v>0</v>
      </c>
      <c r="BM182" s="8">
        <v>0</v>
      </c>
      <c r="BN182" s="8">
        <v>0</v>
      </c>
      <c r="BO182" s="8">
        <v>1</v>
      </c>
      <c r="BP182" s="8">
        <v>3</v>
      </c>
      <c r="BQ182" s="8">
        <v>0</v>
      </c>
      <c r="BR182" s="8">
        <v>0</v>
      </c>
      <c r="BS182" s="8">
        <v>0</v>
      </c>
      <c r="BT182" s="8">
        <v>0</v>
      </c>
      <c r="BU182" s="8">
        <v>0</v>
      </c>
      <c r="BV182" s="8">
        <v>0</v>
      </c>
      <c r="BW182" s="8">
        <v>0</v>
      </c>
      <c r="BX182" s="8">
        <v>0</v>
      </c>
      <c r="BY182" s="8">
        <v>0</v>
      </c>
      <c r="BZ182" s="8">
        <v>1</v>
      </c>
      <c r="CA182" s="8">
        <v>0</v>
      </c>
      <c r="CB182" s="8">
        <v>0</v>
      </c>
      <c r="CC182" s="8">
        <v>0</v>
      </c>
      <c r="CD182" s="8">
        <v>0</v>
      </c>
      <c r="CE182" s="8">
        <v>0</v>
      </c>
      <c r="CF182" s="8">
        <v>0</v>
      </c>
      <c r="CG182" s="8">
        <v>0</v>
      </c>
      <c r="CH182" s="8">
        <v>1</v>
      </c>
      <c r="CI182" s="8">
        <v>0</v>
      </c>
      <c r="CJ182" s="8">
        <v>0</v>
      </c>
      <c r="CK182" s="8">
        <v>0</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v>0</v>
      </c>
      <c r="DI182" s="8">
        <v>0</v>
      </c>
      <c r="DJ182" s="8">
        <v>0</v>
      </c>
      <c r="DK182" s="8">
        <v>0</v>
      </c>
      <c r="DL182" s="8">
        <v>0</v>
      </c>
      <c r="DM182" s="8">
        <v>0</v>
      </c>
      <c r="DN182" s="8">
        <v>0</v>
      </c>
      <c r="DO182" s="8">
        <v>0</v>
      </c>
      <c r="DP182" s="8">
        <v>0</v>
      </c>
      <c r="DQ182" s="8">
        <v>0</v>
      </c>
      <c r="DR182" s="8">
        <v>0</v>
      </c>
      <c r="DS182" s="8">
        <v>0</v>
      </c>
      <c r="DT182" s="8">
        <v>0</v>
      </c>
      <c r="DU182" s="8">
        <v>0</v>
      </c>
      <c r="DV182" s="8">
        <v>0</v>
      </c>
      <c r="DW182" s="8">
        <v>0</v>
      </c>
      <c r="DX182" s="8">
        <v>0</v>
      </c>
      <c r="DY182" s="8">
        <v>0</v>
      </c>
      <c r="DZ182" s="8">
        <v>0</v>
      </c>
      <c r="EA182" s="8">
        <v>0</v>
      </c>
      <c r="EB182" s="8">
        <v>0</v>
      </c>
      <c r="EC182" s="8">
        <v>0</v>
      </c>
      <c r="ED182" s="8">
        <v>0</v>
      </c>
      <c r="EE182" s="8">
        <v>0</v>
      </c>
      <c r="EF182" s="8">
        <v>0</v>
      </c>
      <c r="EG182" s="8">
        <v>0</v>
      </c>
      <c r="EH182" s="8">
        <v>0</v>
      </c>
      <c r="EI182" s="8">
        <v>0</v>
      </c>
      <c r="EJ182" s="8">
        <v>0</v>
      </c>
      <c r="EK182" s="8">
        <v>0</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0</v>
      </c>
      <c r="FB182" s="8">
        <v>0</v>
      </c>
      <c r="FC182" s="8">
        <v>0</v>
      </c>
      <c r="FD182" s="8">
        <v>0</v>
      </c>
      <c r="FE182" s="8">
        <v>0</v>
      </c>
      <c r="FF182" s="8">
        <v>0</v>
      </c>
      <c r="FG182" s="8">
        <v>0</v>
      </c>
      <c r="FH182" s="8">
        <v>0</v>
      </c>
      <c r="FI182" s="8">
        <v>0</v>
      </c>
      <c r="FJ182" s="8">
        <v>0</v>
      </c>
      <c r="FK182" s="8">
        <v>0</v>
      </c>
      <c r="FL182" s="8">
        <v>0</v>
      </c>
      <c r="FM182" s="8">
        <v>0</v>
      </c>
      <c r="FN182" s="8">
        <v>0</v>
      </c>
      <c r="FO182" s="8">
        <v>0</v>
      </c>
      <c r="FP182" s="8">
        <v>0</v>
      </c>
      <c r="FQ182" s="8">
        <v>0</v>
      </c>
      <c r="FR182" s="8">
        <v>0</v>
      </c>
      <c r="FS182" s="8">
        <v>0</v>
      </c>
      <c r="FT182" s="8">
        <v>0</v>
      </c>
      <c r="FU182" s="8">
        <v>0</v>
      </c>
      <c r="FV182" s="8">
        <v>0</v>
      </c>
      <c r="FW182" s="8">
        <v>0</v>
      </c>
      <c r="FX182" s="8">
        <v>0</v>
      </c>
      <c r="FY182" s="8">
        <v>0</v>
      </c>
      <c r="FZ182" s="8">
        <v>0</v>
      </c>
      <c r="GA182" s="8">
        <v>0</v>
      </c>
      <c r="GB182" s="8">
        <v>0</v>
      </c>
      <c r="GC182" s="8">
        <v>0</v>
      </c>
      <c r="GD182" s="8">
        <v>0</v>
      </c>
      <c r="GE182" s="8">
        <v>0</v>
      </c>
      <c r="GF182" s="8">
        <v>0</v>
      </c>
      <c r="GG182" s="8">
        <v>0</v>
      </c>
      <c r="GH182" s="8">
        <v>0</v>
      </c>
      <c r="GI182" s="8">
        <v>0</v>
      </c>
      <c r="GJ182" s="8">
        <v>0</v>
      </c>
      <c r="GK182" s="8">
        <v>0</v>
      </c>
      <c r="GL182" s="8">
        <v>0</v>
      </c>
      <c r="GM182" s="8">
        <v>0</v>
      </c>
      <c r="GN182" s="8">
        <v>0</v>
      </c>
      <c r="GO182" s="8">
        <v>0</v>
      </c>
      <c r="GP182" s="8">
        <v>0</v>
      </c>
      <c r="GQ182" s="8">
        <v>0</v>
      </c>
      <c r="GR182" s="8">
        <v>0</v>
      </c>
      <c r="GS182" s="8">
        <v>0</v>
      </c>
      <c r="GT182" s="8">
        <v>0</v>
      </c>
      <c r="GU182" s="8">
        <v>0</v>
      </c>
      <c r="GV182" s="8">
        <v>0</v>
      </c>
      <c r="GW182" s="8">
        <v>0</v>
      </c>
      <c r="GX182" s="8">
        <v>0</v>
      </c>
      <c r="GY182" s="8">
        <v>0</v>
      </c>
      <c r="GZ182" s="8">
        <v>0</v>
      </c>
      <c r="HA182" s="8">
        <v>0</v>
      </c>
      <c r="HB182" s="8">
        <v>0</v>
      </c>
      <c r="HC182" s="8">
        <v>0</v>
      </c>
      <c r="HD182" s="8">
        <v>0</v>
      </c>
      <c r="HE182" s="8">
        <v>0</v>
      </c>
      <c r="HF182" s="8">
        <v>0</v>
      </c>
      <c r="HG182" s="8">
        <v>0</v>
      </c>
      <c r="HH182" s="8">
        <v>0</v>
      </c>
      <c r="HI182" s="8">
        <v>0</v>
      </c>
      <c r="HJ182" s="8">
        <v>0</v>
      </c>
      <c r="HK182" s="8">
        <v>0</v>
      </c>
      <c r="HL182" s="8">
        <v>0</v>
      </c>
      <c r="HM182" s="8">
        <v>0</v>
      </c>
      <c r="HN182" s="8">
        <v>0</v>
      </c>
      <c r="HO182" s="8">
        <v>0</v>
      </c>
      <c r="HP182" s="8">
        <v>0</v>
      </c>
      <c r="HQ182" s="8">
        <v>0</v>
      </c>
      <c r="HR182" s="8">
        <v>0</v>
      </c>
      <c r="HS182" s="8">
        <v>0</v>
      </c>
      <c r="HT182" s="8">
        <v>0</v>
      </c>
      <c r="HU182" s="8">
        <v>0</v>
      </c>
      <c r="HV182" s="8">
        <v>0</v>
      </c>
      <c r="HW182" s="8">
        <v>0</v>
      </c>
      <c r="HX182" s="8">
        <v>0</v>
      </c>
      <c r="HY182" s="8">
        <v>0</v>
      </c>
      <c r="HZ182" s="8">
        <v>0</v>
      </c>
      <c r="IA182" s="8">
        <v>0</v>
      </c>
      <c r="IB182" s="8">
        <v>0</v>
      </c>
      <c r="IC182" s="8">
        <v>0</v>
      </c>
      <c r="ID182" s="8">
        <v>0</v>
      </c>
      <c r="IE182" s="8">
        <v>0</v>
      </c>
      <c r="IF182" s="8">
        <v>0</v>
      </c>
      <c r="IG182" s="8">
        <v>0</v>
      </c>
      <c r="IH182" s="8">
        <v>0</v>
      </c>
      <c r="II182" s="8">
        <v>0</v>
      </c>
      <c r="IJ182" s="8">
        <v>0</v>
      </c>
      <c r="IK182" s="8">
        <v>0</v>
      </c>
      <c r="IL182" s="8">
        <v>0</v>
      </c>
      <c r="IM182" s="8">
        <v>0</v>
      </c>
      <c r="IN182" s="8">
        <v>0</v>
      </c>
      <c r="IO182" s="8">
        <v>0</v>
      </c>
      <c r="IP182" s="8">
        <v>0</v>
      </c>
      <c r="IQ182" s="8">
        <v>0</v>
      </c>
      <c r="IR182" s="8">
        <v>0</v>
      </c>
      <c r="IS182" s="8">
        <v>0</v>
      </c>
      <c r="IT182" s="8">
        <v>0</v>
      </c>
      <c r="IU182" s="8">
        <v>0</v>
      </c>
      <c r="IV182" s="8">
        <v>6</v>
      </c>
      <c r="IW182" s="8">
        <v>49</v>
      </c>
      <c r="IX182" s="8">
        <v>7</v>
      </c>
      <c r="IY182" s="8">
        <v>48</v>
      </c>
      <c r="IZ182" s="8">
        <v>6</v>
      </c>
      <c r="JA182" s="8">
        <v>1</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v>0</v>
      </c>
      <c r="KK182" s="8">
        <v>0</v>
      </c>
      <c r="KL182" s="8">
        <v>0</v>
      </c>
      <c r="KM182" s="8">
        <v>0</v>
      </c>
      <c r="KN182" s="8">
        <v>0</v>
      </c>
      <c r="KO182" s="8">
        <v>0</v>
      </c>
    </row>
    <row r="183" spans="1:301" x14ac:dyDescent="0.2">
      <c r="A183" s="4">
        <v>182</v>
      </c>
      <c r="B183" s="8">
        <v>58</v>
      </c>
      <c r="C183" s="8">
        <v>29</v>
      </c>
      <c r="D183" s="8">
        <v>0</v>
      </c>
      <c r="E183" s="8">
        <v>4</v>
      </c>
      <c r="F183" s="8">
        <v>0</v>
      </c>
      <c r="G183" s="8">
        <v>2</v>
      </c>
      <c r="H183" s="8">
        <v>0</v>
      </c>
      <c r="I183" s="8">
        <v>0</v>
      </c>
      <c r="J183" s="8">
        <v>6</v>
      </c>
      <c r="K183" s="8">
        <v>1</v>
      </c>
      <c r="L183" s="8">
        <v>1</v>
      </c>
      <c r="M183" s="8">
        <v>1</v>
      </c>
      <c r="N183" s="8">
        <v>0</v>
      </c>
      <c r="O183" s="8">
        <v>0</v>
      </c>
      <c r="P183" s="8">
        <v>0</v>
      </c>
      <c r="Q183" s="8">
        <v>14</v>
      </c>
      <c r="R183" s="8">
        <v>0</v>
      </c>
      <c r="S183" s="8">
        <v>0</v>
      </c>
      <c r="T183" s="8">
        <v>0</v>
      </c>
      <c r="U183" s="8">
        <v>0</v>
      </c>
      <c r="V183" s="8">
        <v>0</v>
      </c>
      <c r="W183" s="8">
        <v>0</v>
      </c>
      <c r="X183" s="8">
        <v>0</v>
      </c>
      <c r="Y183" s="8">
        <v>0</v>
      </c>
      <c r="Z183" s="8">
        <v>0</v>
      </c>
      <c r="AA183" s="8">
        <v>0</v>
      </c>
      <c r="AB183" s="8">
        <v>0</v>
      </c>
      <c r="AC183" s="8">
        <v>0</v>
      </c>
      <c r="AD183" s="8">
        <v>0</v>
      </c>
      <c r="AE183" s="8">
        <v>0</v>
      </c>
      <c r="AF183" s="8">
        <v>0</v>
      </c>
      <c r="AG183" s="8">
        <v>0</v>
      </c>
      <c r="AH183" s="8">
        <v>0</v>
      </c>
      <c r="AI183" s="8">
        <v>0</v>
      </c>
      <c r="AJ183" s="8">
        <v>0</v>
      </c>
      <c r="AK183" s="8">
        <v>0</v>
      </c>
      <c r="AL183" s="8">
        <v>0</v>
      </c>
      <c r="AM183" s="8">
        <v>0</v>
      </c>
      <c r="AN183" s="8">
        <v>0</v>
      </c>
      <c r="AO183" s="8">
        <v>0</v>
      </c>
      <c r="AP183" s="8">
        <v>0</v>
      </c>
      <c r="AQ183" s="8">
        <v>0</v>
      </c>
      <c r="AR183" s="8">
        <v>0</v>
      </c>
      <c r="AS183" s="8">
        <v>0</v>
      </c>
      <c r="AT183" s="8">
        <v>0</v>
      </c>
      <c r="AU183" s="8">
        <v>0</v>
      </c>
      <c r="AV183" s="8">
        <v>43</v>
      </c>
      <c r="AW183" s="8">
        <v>16</v>
      </c>
      <c r="AX183" s="8">
        <v>16</v>
      </c>
      <c r="AY183" s="8">
        <v>0</v>
      </c>
      <c r="AZ183" s="8">
        <v>16</v>
      </c>
      <c r="BA183" s="8">
        <v>50</v>
      </c>
      <c r="BB183" s="8">
        <v>42</v>
      </c>
      <c r="BC183" s="8">
        <v>8</v>
      </c>
      <c r="BD183" s="8">
        <v>42</v>
      </c>
      <c r="BE183" s="8">
        <v>34</v>
      </c>
      <c r="BF183" s="8">
        <v>3</v>
      </c>
      <c r="BG183" s="8">
        <v>0</v>
      </c>
      <c r="BH183" s="8">
        <v>0</v>
      </c>
      <c r="BI183" s="8">
        <v>0</v>
      </c>
      <c r="BJ183" s="8">
        <v>0</v>
      </c>
      <c r="BK183" s="8">
        <v>0</v>
      </c>
      <c r="BL183" s="8">
        <v>0</v>
      </c>
      <c r="BM183" s="8">
        <v>0</v>
      </c>
      <c r="BN183" s="8">
        <v>0</v>
      </c>
      <c r="BO183" s="8">
        <v>1</v>
      </c>
      <c r="BP183" s="8">
        <v>1</v>
      </c>
      <c r="BQ183" s="8">
        <v>0</v>
      </c>
      <c r="BR183" s="8">
        <v>0</v>
      </c>
      <c r="BS183" s="8">
        <v>0</v>
      </c>
      <c r="BT183" s="8">
        <v>0</v>
      </c>
      <c r="BU183" s="8">
        <v>0</v>
      </c>
      <c r="BV183" s="8">
        <v>0</v>
      </c>
      <c r="BW183" s="8">
        <v>0</v>
      </c>
      <c r="BX183" s="8">
        <v>0</v>
      </c>
      <c r="BY183" s="8">
        <v>0</v>
      </c>
      <c r="BZ183" s="8">
        <v>1</v>
      </c>
      <c r="CA183" s="8">
        <v>0</v>
      </c>
      <c r="CB183" s="8">
        <v>0</v>
      </c>
      <c r="CC183" s="8">
        <v>0</v>
      </c>
      <c r="CD183" s="8">
        <v>0</v>
      </c>
      <c r="CE183" s="8">
        <v>0</v>
      </c>
      <c r="CF183" s="8">
        <v>0</v>
      </c>
      <c r="CG183" s="8">
        <v>0</v>
      </c>
      <c r="CH183" s="8">
        <v>0</v>
      </c>
      <c r="CI183" s="8">
        <v>0</v>
      </c>
      <c r="CJ183" s="8">
        <v>0</v>
      </c>
      <c r="CK183" s="8">
        <v>0</v>
      </c>
      <c r="CL183" s="8">
        <v>0</v>
      </c>
      <c r="CM183" s="8">
        <v>0</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0</v>
      </c>
      <c r="DD183" s="8">
        <v>0</v>
      </c>
      <c r="DE183" s="8">
        <v>0</v>
      </c>
      <c r="DF183" s="8">
        <v>0</v>
      </c>
      <c r="DG183" s="8">
        <v>0</v>
      </c>
      <c r="DH183" s="8">
        <v>0</v>
      </c>
      <c r="DI183" s="8">
        <v>0</v>
      </c>
      <c r="DJ183" s="8">
        <v>0</v>
      </c>
      <c r="DK183" s="8">
        <v>0</v>
      </c>
      <c r="DL183" s="8">
        <v>0</v>
      </c>
      <c r="DM183" s="8">
        <v>0</v>
      </c>
      <c r="DN183" s="8">
        <v>0</v>
      </c>
      <c r="DO183" s="8">
        <v>0</v>
      </c>
      <c r="DP183" s="8">
        <v>0</v>
      </c>
      <c r="DQ183" s="8">
        <v>0</v>
      </c>
      <c r="DR183" s="8">
        <v>0</v>
      </c>
      <c r="DS183" s="8">
        <v>0</v>
      </c>
      <c r="DT183" s="8">
        <v>0</v>
      </c>
      <c r="DU183" s="8">
        <v>0</v>
      </c>
      <c r="DV183" s="8">
        <v>0</v>
      </c>
      <c r="DW183" s="8">
        <v>0</v>
      </c>
      <c r="DX183" s="8">
        <v>0</v>
      </c>
      <c r="DY183" s="8">
        <v>0</v>
      </c>
      <c r="DZ183" s="8">
        <v>0</v>
      </c>
      <c r="EA183" s="8">
        <v>0</v>
      </c>
      <c r="EB183" s="8">
        <v>0</v>
      </c>
      <c r="EC183" s="8">
        <v>0</v>
      </c>
      <c r="ED183" s="8">
        <v>0</v>
      </c>
      <c r="EE183" s="8">
        <v>0</v>
      </c>
      <c r="EF183" s="8">
        <v>0</v>
      </c>
      <c r="EG183" s="8">
        <v>0</v>
      </c>
      <c r="EH183" s="8">
        <v>0</v>
      </c>
      <c r="EI183" s="8">
        <v>0</v>
      </c>
      <c r="EJ183" s="8">
        <v>0</v>
      </c>
      <c r="EK183" s="8">
        <v>0</v>
      </c>
      <c r="EL183" s="8">
        <v>0</v>
      </c>
      <c r="EM183" s="8">
        <v>0</v>
      </c>
      <c r="EN183" s="8">
        <v>0</v>
      </c>
      <c r="EO183" s="8">
        <v>0</v>
      </c>
      <c r="EP183" s="8">
        <v>0</v>
      </c>
      <c r="EQ183" s="8">
        <v>0</v>
      </c>
      <c r="ER183" s="8">
        <v>0</v>
      </c>
      <c r="ES183" s="8">
        <v>0</v>
      </c>
      <c r="ET183" s="8">
        <v>0</v>
      </c>
      <c r="EU183" s="8">
        <v>0</v>
      </c>
      <c r="EV183" s="8">
        <v>0</v>
      </c>
      <c r="EW183" s="8">
        <v>0</v>
      </c>
      <c r="EX183" s="8">
        <v>0</v>
      </c>
      <c r="EY183" s="8">
        <v>0</v>
      </c>
      <c r="EZ183" s="8">
        <v>0</v>
      </c>
      <c r="FA183" s="8">
        <v>0</v>
      </c>
      <c r="FB183" s="8">
        <v>0</v>
      </c>
      <c r="FC183" s="8">
        <v>0</v>
      </c>
      <c r="FD183" s="8">
        <v>0</v>
      </c>
      <c r="FE183" s="8">
        <v>0</v>
      </c>
      <c r="FF183" s="8">
        <v>0</v>
      </c>
      <c r="FG183" s="8">
        <v>0</v>
      </c>
      <c r="FH183" s="8">
        <v>0</v>
      </c>
      <c r="FI183" s="8">
        <v>0</v>
      </c>
      <c r="FJ183" s="8">
        <v>0</v>
      </c>
      <c r="FK183" s="8">
        <v>0</v>
      </c>
      <c r="FL183" s="8">
        <v>0</v>
      </c>
      <c r="FM183" s="8">
        <v>0</v>
      </c>
      <c r="FN183" s="8">
        <v>0</v>
      </c>
      <c r="FO183" s="8">
        <v>0</v>
      </c>
      <c r="FP183" s="8">
        <v>0</v>
      </c>
      <c r="FQ183" s="8">
        <v>0</v>
      </c>
      <c r="FR183" s="8">
        <v>0</v>
      </c>
      <c r="FS183" s="8">
        <v>0</v>
      </c>
      <c r="FT183" s="8">
        <v>0</v>
      </c>
      <c r="FU183" s="8">
        <v>0</v>
      </c>
      <c r="FV183" s="8">
        <v>0</v>
      </c>
      <c r="FW183" s="8">
        <v>0</v>
      </c>
      <c r="FX183" s="8">
        <v>0</v>
      </c>
      <c r="FY183" s="8">
        <v>0</v>
      </c>
      <c r="FZ183" s="8">
        <v>0</v>
      </c>
      <c r="GA183" s="8">
        <v>0</v>
      </c>
      <c r="GB183" s="8">
        <v>0</v>
      </c>
      <c r="GC183" s="8">
        <v>0</v>
      </c>
      <c r="GD183" s="8">
        <v>0</v>
      </c>
      <c r="GE183" s="8">
        <v>0</v>
      </c>
      <c r="GF183" s="8">
        <v>0</v>
      </c>
      <c r="GG183" s="8">
        <v>0</v>
      </c>
      <c r="GH183" s="8">
        <v>0</v>
      </c>
      <c r="GI183" s="8">
        <v>0</v>
      </c>
      <c r="GJ183" s="8">
        <v>0</v>
      </c>
      <c r="GK183" s="8">
        <v>0</v>
      </c>
      <c r="GL183" s="8">
        <v>0</v>
      </c>
      <c r="GM183" s="8">
        <v>0</v>
      </c>
      <c r="GN183" s="8">
        <v>0</v>
      </c>
      <c r="GO183" s="8">
        <v>0</v>
      </c>
      <c r="GP183" s="8">
        <v>0</v>
      </c>
      <c r="GQ183" s="8">
        <v>0</v>
      </c>
      <c r="GR183" s="8">
        <v>0</v>
      </c>
      <c r="GS183" s="8">
        <v>0</v>
      </c>
      <c r="GT183" s="8">
        <v>0</v>
      </c>
      <c r="GU183" s="8">
        <v>0</v>
      </c>
      <c r="GV183" s="8">
        <v>0</v>
      </c>
      <c r="GW183" s="8">
        <v>0</v>
      </c>
      <c r="GX183" s="8">
        <v>0</v>
      </c>
      <c r="GY183" s="8">
        <v>0</v>
      </c>
      <c r="GZ183" s="8">
        <v>0</v>
      </c>
      <c r="HA183" s="8">
        <v>0</v>
      </c>
      <c r="HB183" s="8">
        <v>0</v>
      </c>
      <c r="HC183" s="8">
        <v>0</v>
      </c>
      <c r="HD183" s="8">
        <v>0</v>
      </c>
      <c r="HE183" s="8">
        <v>0</v>
      </c>
      <c r="HF183" s="8">
        <v>0</v>
      </c>
      <c r="HG183" s="8">
        <v>0</v>
      </c>
      <c r="HH183" s="8">
        <v>0</v>
      </c>
      <c r="HI183" s="8">
        <v>0</v>
      </c>
      <c r="HJ183" s="8">
        <v>0</v>
      </c>
      <c r="HK183" s="8">
        <v>0</v>
      </c>
      <c r="HL183" s="8">
        <v>0</v>
      </c>
      <c r="HM183" s="8">
        <v>0</v>
      </c>
      <c r="HN183" s="8">
        <v>0</v>
      </c>
      <c r="HO183" s="8">
        <v>0</v>
      </c>
      <c r="HP183" s="8">
        <v>0</v>
      </c>
      <c r="HQ183" s="8">
        <v>0</v>
      </c>
      <c r="HR183" s="8">
        <v>0</v>
      </c>
      <c r="HS183" s="8">
        <v>0</v>
      </c>
      <c r="HT183" s="8">
        <v>0</v>
      </c>
      <c r="HU183" s="8">
        <v>0</v>
      </c>
      <c r="HV183" s="8">
        <v>0</v>
      </c>
      <c r="HW183" s="8">
        <v>0</v>
      </c>
      <c r="HX183" s="8">
        <v>0</v>
      </c>
      <c r="HY183" s="8">
        <v>0</v>
      </c>
      <c r="HZ183" s="8">
        <v>0</v>
      </c>
      <c r="IA183" s="8">
        <v>0</v>
      </c>
      <c r="IB183" s="8">
        <v>0</v>
      </c>
      <c r="IC183" s="8">
        <v>0</v>
      </c>
      <c r="ID183" s="8">
        <v>0</v>
      </c>
      <c r="IE183" s="8">
        <v>0</v>
      </c>
      <c r="IF183" s="8">
        <v>0</v>
      </c>
      <c r="IG183" s="8">
        <v>0</v>
      </c>
      <c r="IH183" s="8">
        <v>0</v>
      </c>
      <c r="II183" s="8">
        <v>0</v>
      </c>
      <c r="IJ183" s="8">
        <v>0</v>
      </c>
      <c r="IK183" s="8">
        <v>0</v>
      </c>
      <c r="IL183" s="8">
        <v>0</v>
      </c>
      <c r="IM183" s="8">
        <v>0</v>
      </c>
      <c r="IN183" s="8">
        <v>0</v>
      </c>
      <c r="IO183" s="8">
        <v>0</v>
      </c>
      <c r="IP183" s="8">
        <v>0</v>
      </c>
      <c r="IQ183" s="8">
        <v>0</v>
      </c>
      <c r="IR183" s="8">
        <v>0</v>
      </c>
      <c r="IS183" s="8">
        <v>0</v>
      </c>
      <c r="IT183" s="8">
        <v>0</v>
      </c>
      <c r="IU183" s="8">
        <v>0</v>
      </c>
      <c r="IV183" s="8">
        <v>3</v>
      </c>
      <c r="IW183" s="8">
        <v>20</v>
      </c>
      <c r="IX183" s="8">
        <v>2</v>
      </c>
      <c r="IY183" s="8">
        <v>20</v>
      </c>
      <c r="IZ183" s="8">
        <v>2</v>
      </c>
      <c r="JA183" s="8">
        <v>0</v>
      </c>
      <c r="JB183" s="8">
        <v>0</v>
      </c>
      <c r="JC183" s="8">
        <v>0</v>
      </c>
      <c r="JD183" s="8">
        <v>0</v>
      </c>
      <c r="JE183" s="8">
        <v>0</v>
      </c>
      <c r="JF183" s="8">
        <v>0</v>
      </c>
      <c r="JG183" s="8">
        <v>0</v>
      </c>
      <c r="JH183" s="8">
        <v>0</v>
      </c>
      <c r="JI183" s="8">
        <v>0</v>
      </c>
      <c r="JJ183" s="8">
        <v>0</v>
      </c>
      <c r="JK183" s="8">
        <v>0</v>
      </c>
      <c r="JL183" s="8">
        <v>0</v>
      </c>
      <c r="JM183" s="8">
        <v>0</v>
      </c>
      <c r="JN183" s="8">
        <v>0</v>
      </c>
      <c r="JO183" s="8">
        <v>0</v>
      </c>
      <c r="JP183" s="8">
        <v>0</v>
      </c>
      <c r="JQ183" s="8">
        <v>0</v>
      </c>
      <c r="JR183" s="8">
        <v>0</v>
      </c>
      <c r="JS183" s="8">
        <v>0</v>
      </c>
      <c r="JT183" s="8">
        <v>0</v>
      </c>
      <c r="JU183" s="8">
        <v>0</v>
      </c>
      <c r="JV183" s="8">
        <v>0</v>
      </c>
      <c r="JW183" s="8">
        <v>0</v>
      </c>
      <c r="JX183" s="8">
        <v>0</v>
      </c>
      <c r="JY183" s="8">
        <v>0</v>
      </c>
      <c r="JZ183" s="8">
        <v>0</v>
      </c>
      <c r="KA183" s="8">
        <v>0</v>
      </c>
      <c r="KB183" s="8">
        <v>0</v>
      </c>
      <c r="KC183" s="8">
        <v>0</v>
      </c>
      <c r="KD183" s="8">
        <v>0</v>
      </c>
      <c r="KE183" s="8">
        <v>0</v>
      </c>
      <c r="KF183" s="8">
        <v>0</v>
      </c>
      <c r="KG183" s="8">
        <v>0</v>
      </c>
      <c r="KH183" s="8">
        <v>0</v>
      </c>
      <c r="KI183" s="8">
        <v>0</v>
      </c>
      <c r="KJ183" s="8">
        <v>0</v>
      </c>
      <c r="KK183" s="8">
        <v>0</v>
      </c>
      <c r="KL183" s="8">
        <v>0</v>
      </c>
      <c r="KM183" s="8">
        <v>0</v>
      </c>
      <c r="KN183" s="8">
        <v>0</v>
      </c>
      <c r="KO183" s="8">
        <v>9</v>
      </c>
    </row>
    <row r="184" spans="1:301" x14ac:dyDescent="0.2">
      <c r="A184" s="4">
        <v>183</v>
      </c>
      <c r="B184" s="8">
        <v>170</v>
      </c>
      <c r="C184" s="8">
        <v>94</v>
      </c>
      <c r="D184" s="8">
        <v>0</v>
      </c>
      <c r="E184" s="8">
        <v>12</v>
      </c>
      <c r="F184" s="8">
        <v>0</v>
      </c>
      <c r="G184" s="8">
        <v>2</v>
      </c>
      <c r="H184" s="8">
        <v>1</v>
      </c>
      <c r="I184" s="8">
        <v>0</v>
      </c>
      <c r="J184" s="8">
        <v>19</v>
      </c>
      <c r="K184" s="8">
        <v>5</v>
      </c>
      <c r="L184" s="8">
        <v>4</v>
      </c>
      <c r="M184" s="8">
        <v>2</v>
      </c>
      <c r="N184" s="8">
        <v>0</v>
      </c>
      <c r="O184" s="8">
        <v>1</v>
      </c>
      <c r="P184" s="8">
        <v>0</v>
      </c>
      <c r="Q184" s="8">
        <v>30</v>
      </c>
      <c r="R184" s="8">
        <v>0</v>
      </c>
      <c r="S184" s="8">
        <v>0</v>
      </c>
      <c r="T184" s="8">
        <v>0</v>
      </c>
      <c r="U184" s="8">
        <v>0</v>
      </c>
      <c r="V184" s="8">
        <v>0</v>
      </c>
      <c r="W184" s="8">
        <v>0</v>
      </c>
      <c r="X184" s="8">
        <v>0</v>
      </c>
      <c r="Y184" s="8">
        <v>0</v>
      </c>
      <c r="Z184" s="8">
        <v>0</v>
      </c>
      <c r="AA184" s="8">
        <v>0</v>
      </c>
      <c r="AB184" s="8">
        <v>0</v>
      </c>
      <c r="AC184" s="8">
        <v>0</v>
      </c>
      <c r="AD184" s="8">
        <v>0</v>
      </c>
      <c r="AE184" s="8">
        <v>0</v>
      </c>
      <c r="AF184" s="8">
        <v>0</v>
      </c>
      <c r="AG184" s="8">
        <v>0</v>
      </c>
      <c r="AH184" s="8">
        <v>0</v>
      </c>
      <c r="AI184" s="8">
        <v>0</v>
      </c>
      <c r="AJ184" s="8">
        <v>0</v>
      </c>
      <c r="AK184" s="8">
        <v>0</v>
      </c>
      <c r="AL184" s="8">
        <v>0</v>
      </c>
      <c r="AM184" s="8">
        <v>0</v>
      </c>
      <c r="AN184" s="8">
        <v>0</v>
      </c>
      <c r="AO184" s="8">
        <v>0</v>
      </c>
      <c r="AP184" s="8">
        <v>0</v>
      </c>
      <c r="AQ184" s="8">
        <v>0</v>
      </c>
      <c r="AR184" s="8">
        <v>0</v>
      </c>
      <c r="AS184" s="8">
        <v>0</v>
      </c>
      <c r="AT184" s="8">
        <v>0</v>
      </c>
      <c r="AU184" s="8">
        <v>0</v>
      </c>
      <c r="AV184" s="8">
        <v>124</v>
      </c>
      <c r="AW184" s="8">
        <v>57</v>
      </c>
      <c r="AX184" s="8">
        <v>57</v>
      </c>
      <c r="AY184" s="8">
        <v>0</v>
      </c>
      <c r="AZ184" s="8">
        <v>57</v>
      </c>
      <c r="BA184" s="8">
        <v>130</v>
      </c>
      <c r="BB184" s="8">
        <v>104</v>
      </c>
      <c r="BC184" s="8">
        <v>26</v>
      </c>
      <c r="BD184" s="8">
        <v>104</v>
      </c>
      <c r="BE184" s="8">
        <v>78</v>
      </c>
      <c r="BF184" s="8">
        <v>7</v>
      </c>
      <c r="BG184" s="8">
        <v>0</v>
      </c>
      <c r="BH184" s="8">
        <v>0</v>
      </c>
      <c r="BI184" s="8">
        <v>0</v>
      </c>
      <c r="BJ184" s="8">
        <v>0</v>
      </c>
      <c r="BK184" s="8">
        <v>0</v>
      </c>
      <c r="BL184" s="8">
        <v>0</v>
      </c>
      <c r="BM184" s="8">
        <v>0</v>
      </c>
      <c r="BN184" s="8">
        <v>0</v>
      </c>
      <c r="BO184" s="8">
        <v>2</v>
      </c>
      <c r="BP184" s="8">
        <v>4</v>
      </c>
      <c r="BQ184" s="8">
        <v>0</v>
      </c>
      <c r="BR184" s="8">
        <v>0</v>
      </c>
      <c r="BS184" s="8">
        <v>0</v>
      </c>
      <c r="BT184" s="8">
        <v>0</v>
      </c>
      <c r="BU184" s="8">
        <v>0</v>
      </c>
      <c r="BV184" s="8">
        <v>0</v>
      </c>
      <c r="BW184" s="8">
        <v>0</v>
      </c>
      <c r="BX184" s="8">
        <v>0</v>
      </c>
      <c r="BY184" s="8">
        <v>0</v>
      </c>
      <c r="BZ184" s="8">
        <v>0</v>
      </c>
      <c r="CA184" s="8">
        <v>0</v>
      </c>
      <c r="CB184" s="8">
        <v>0</v>
      </c>
      <c r="CC184" s="8">
        <v>0</v>
      </c>
      <c r="CD184" s="8">
        <v>0</v>
      </c>
      <c r="CE184" s="8">
        <v>0</v>
      </c>
      <c r="CF184" s="8">
        <v>1</v>
      </c>
      <c r="CG184" s="8">
        <v>0</v>
      </c>
      <c r="CH184" s="8">
        <v>0</v>
      </c>
      <c r="CI184" s="8">
        <v>0</v>
      </c>
      <c r="CJ184" s="8">
        <v>0</v>
      </c>
      <c r="CK184" s="8">
        <v>0</v>
      </c>
      <c r="CL184" s="8">
        <v>0</v>
      </c>
      <c r="CM184" s="8">
        <v>0</v>
      </c>
      <c r="CN184" s="8">
        <v>0</v>
      </c>
      <c r="CO184" s="8">
        <v>0</v>
      </c>
      <c r="CP184" s="8">
        <v>0</v>
      </c>
      <c r="CQ184" s="8">
        <v>0</v>
      </c>
      <c r="CR184" s="8">
        <v>0</v>
      </c>
      <c r="CS184" s="8">
        <v>0</v>
      </c>
      <c r="CT184" s="8">
        <v>0</v>
      </c>
      <c r="CU184" s="8">
        <v>0</v>
      </c>
      <c r="CV184" s="8">
        <v>0</v>
      </c>
      <c r="CW184" s="8">
        <v>0</v>
      </c>
      <c r="CX184" s="8">
        <v>0</v>
      </c>
      <c r="CY184" s="8">
        <v>0</v>
      </c>
      <c r="CZ184" s="8">
        <v>0</v>
      </c>
      <c r="DA184" s="8">
        <v>0</v>
      </c>
      <c r="DB184" s="8">
        <v>0</v>
      </c>
      <c r="DC184" s="8">
        <v>0</v>
      </c>
      <c r="DD184" s="8">
        <v>0</v>
      </c>
      <c r="DE184" s="8">
        <v>0</v>
      </c>
      <c r="DF184" s="8">
        <v>0</v>
      </c>
      <c r="DG184" s="8">
        <v>0</v>
      </c>
      <c r="DH184" s="8">
        <v>0</v>
      </c>
      <c r="DI184" s="8">
        <v>0</v>
      </c>
      <c r="DJ184" s="8">
        <v>0</v>
      </c>
      <c r="DK184" s="8">
        <v>0</v>
      </c>
      <c r="DL184" s="8">
        <v>0</v>
      </c>
      <c r="DM184" s="8">
        <v>0</v>
      </c>
      <c r="DN184" s="8">
        <v>0</v>
      </c>
      <c r="DO184" s="8">
        <v>0</v>
      </c>
      <c r="DP184" s="8">
        <v>0</v>
      </c>
      <c r="DQ184" s="8">
        <v>0</v>
      </c>
      <c r="DR184" s="8">
        <v>0</v>
      </c>
      <c r="DS184" s="8">
        <v>0</v>
      </c>
      <c r="DT184" s="8">
        <v>0</v>
      </c>
      <c r="DU184" s="8">
        <v>0</v>
      </c>
      <c r="DV184" s="8">
        <v>0</v>
      </c>
      <c r="DW184" s="8">
        <v>0</v>
      </c>
      <c r="DX184" s="8">
        <v>0</v>
      </c>
      <c r="DY184" s="8">
        <v>0</v>
      </c>
      <c r="DZ184" s="8">
        <v>0</v>
      </c>
      <c r="EA184" s="8">
        <v>0</v>
      </c>
      <c r="EB184" s="8">
        <v>0</v>
      </c>
      <c r="EC184" s="8">
        <v>0</v>
      </c>
      <c r="ED184" s="8">
        <v>0</v>
      </c>
      <c r="EE184" s="8">
        <v>0</v>
      </c>
      <c r="EF184" s="8">
        <v>0</v>
      </c>
      <c r="EG184" s="8">
        <v>0</v>
      </c>
      <c r="EH184" s="8">
        <v>0</v>
      </c>
      <c r="EI184" s="8">
        <v>0</v>
      </c>
      <c r="EJ184" s="8">
        <v>0</v>
      </c>
      <c r="EK184" s="8">
        <v>0</v>
      </c>
      <c r="EL184" s="8">
        <v>0</v>
      </c>
      <c r="EM184" s="8">
        <v>0</v>
      </c>
      <c r="EN184" s="8">
        <v>0</v>
      </c>
      <c r="EO184" s="8">
        <v>0</v>
      </c>
      <c r="EP184" s="8">
        <v>0</v>
      </c>
      <c r="EQ184" s="8">
        <v>0</v>
      </c>
      <c r="ER184" s="8">
        <v>0</v>
      </c>
      <c r="ES184" s="8">
        <v>0</v>
      </c>
      <c r="ET184" s="8">
        <v>0</v>
      </c>
      <c r="EU184" s="8">
        <v>0</v>
      </c>
      <c r="EV184" s="8">
        <v>0</v>
      </c>
      <c r="EW184" s="8">
        <v>0</v>
      </c>
      <c r="EX184" s="8">
        <v>0</v>
      </c>
      <c r="EY184" s="8">
        <v>0</v>
      </c>
      <c r="EZ184" s="8">
        <v>0</v>
      </c>
      <c r="FA184" s="8">
        <v>0</v>
      </c>
      <c r="FB184" s="8">
        <v>0</v>
      </c>
      <c r="FC184" s="8">
        <v>0</v>
      </c>
      <c r="FD184" s="8">
        <v>0</v>
      </c>
      <c r="FE184" s="8">
        <v>0</v>
      </c>
      <c r="FF184" s="8">
        <v>0</v>
      </c>
      <c r="FG184" s="8">
        <v>0</v>
      </c>
      <c r="FH184" s="8">
        <v>0</v>
      </c>
      <c r="FI184" s="8">
        <v>0</v>
      </c>
      <c r="FJ184" s="8">
        <v>0</v>
      </c>
      <c r="FK184" s="8">
        <v>0</v>
      </c>
      <c r="FL184" s="8">
        <v>0</v>
      </c>
      <c r="FM184" s="8">
        <v>0</v>
      </c>
      <c r="FN184" s="8">
        <v>0</v>
      </c>
      <c r="FO184" s="8">
        <v>0</v>
      </c>
      <c r="FP184" s="8">
        <v>0</v>
      </c>
      <c r="FQ184" s="8">
        <v>0</v>
      </c>
      <c r="FR184" s="8">
        <v>0</v>
      </c>
      <c r="FS184" s="8">
        <v>0</v>
      </c>
      <c r="FT184" s="8">
        <v>0</v>
      </c>
      <c r="FU184" s="8">
        <v>0</v>
      </c>
      <c r="FV184" s="8">
        <v>0</v>
      </c>
      <c r="FW184" s="8">
        <v>0</v>
      </c>
      <c r="FX184" s="8">
        <v>0</v>
      </c>
      <c r="FY184" s="8">
        <v>0</v>
      </c>
      <c r="FZ184" s="8">
        <v>0</v>
      </c>
      <c r="GA184" s="8">
        <v>0</v>
      </c>
      <c r="GB184" s="8">
        <v>0</v>
      </c>
      <c r="GC184" s="8">
        <v>0</v>
      </c>
      <c r="GD184" s="8">
        <v>0</v>
      </c>
      <c r="GE184" s="8">
        <v>0</v>
      </c>
      <c r="GF184" s="8">
        <v>0</v>
      </c>
      <c r="GG184" s="8">
        <v>0</v>
      </c>
      <c r="GH184" s="8">
        <v>0</v>
      </c>
      <c r="GI184" s="8">
        <v>0</v>
      </c>
      <c r="GJ184" s="8">
        <v>0</v>
      </c>
      <c r="GK184" s="8">
        <v>0</v>
      </c>
      <c r="GL184" s="8">
        <v>0</v>
      </c>
      <c r="GM184" s="8">
        <v>0</v>
      </c>
      <c r="GN184" s="8">
        <v>0</v>
      </c>
      <c r="GO184" s="8">
        <v>0</v>
      </c>
      <c r="GP184" s="8">
        <v>0</v>
      </c>
      <c r="GQ184" s="8">
        <v>0</v>
      </c>
      <c r="GR184" s="8">
        <v>0</v>
      </c>
      <c r="GS184" s="8">
        <v>0</v>
      </c>
      <c r="GT184" s="8">
        <v>0</v>
      </c>
      <c r="GU184" s="8">
        <v>0</v>
      </c>
      <c r="GV184" s="8">
        <v>0</v>
      </c>
      <c r="GW184" s="8">
        <v>0</v>
      </c>
      <c r="GX184" s="8">
        <v>0</v>
      </c>
      <c r="GY184" s="8">
        <v>0</v>
      </c>
      <c r="GZ184" s="8">
        <v>0</v>
      </c>
      <c r="HA184" s="8">
        <v>0</v>
      </c>
      <c r="HB184" s="8">
        <v>0</v>
      </c>
      <c r="HC184" s="8">
        <v>0</v>
      </c>
      <c r="HD184" s="8">
        <v>0</v>
      </c>
      <c r="HE184" s="8">
        <v>0</v>
      </c>
      <c r="HF184" s="8">
        <v>0</v>
      </c>
      <c r="HG184" s="8">
        <v>0</v>
      </c>
      <c r="HH184" s="8">
        <v>0</v>
      </c>
      <c r="HI184" s="8">
        <v>0</v>
      </c>
      <c r="HJ184" s="8">
        <v>0</v>
      </c>
      <c r="HK184" s="8">
        <v>0</v>
      </c>
      <c r="HL184" s="8">
        <v>0</v>
      </c>
      <c r="HM184" s="8">
        <v>0</v>
      </c>
      <c r="HN184" s="8">
        <v>0</v>
      </c>
      <c r="HO184" s="8">
        <v>0</v>
      </c>
      <c r="HP184" s="8">
        <v>0</v>
      </c>
      <c r="HQ184" s="8">
        <v>0</v>
      </c>
      <c r="HR184" s="8">
        <v>0</v>
      </c>
      <c r="HS184" s="8">
        <v>0</v>
      </c>
      <c r="HT184" s="8">
        <v>0</v>
      </c>
      <c r="HU184" s="8">
        <v>0</v>
      </c>
      <c r="HV184" s="8">
        <v>0</v>
      </c>
      <c r="HW184" s="8">
        <v>0</v>
      </c>
      <c r="HX184" s="8">
        <v>0</v>
      </c>
      <c r="HY184" s="8">
        <v>0</v>
      </c>
      <c r="HZ184" s="8">
        <v>0</v>
      </c>
      <c r="IA184" s="8">
        <v>0</v>
      </c>
      <c r="IB184" s="8">
        <v>0</v>
      </c>
      <c r="IC184" s="8">
        <v>0</v>
      </c>
      <c r="ID184" s="8">
        <v>0</v>
      </c>
      <c r="IE184" s="8">
        <v>0</v>
      </c>
      <c r="IF184" s="8">
        <v>0</v>
      </c>
      <c r="IG184" s="8">
        <v>0</v>
      </c>
      <c r="IH184" s="8">
        <v>0</v>
      </c>
      <c r="II184" s="8">
        <v>0</v>
      </c>
      <c r="IJ184" s="8">
        <v>0</v>
      </c>
      <c r="IK184" s="8">
        <v>0</v>
      </c>
      <c r="IL184" s="8">
        <v>0</v>
      </c>
      <c r="IM184" s="8">
        <v>0</v>
      </c>
      <c r="IN184" s="8">
        <v>0</v>
      </c>
      <c r="IO184" s="8">
        <v>0</v>
      </c>
      <c r="IP184" s="8">
        <v>0</v>
      </c>
      <c r="IQ184" s="8">
        <v>0</v>
      </c>
      <c r="IR184" s="8">
        <v>0</v>
      </c>
      <c r="IS184" s="8">
        <v>0</v>
      </c>
      <c r="IT184" s="8">
        <v>0</v>
      </c>
      <c r="IU184" s="8">
        <v>0</v>
      </c>
      <c r="IV184" s="8">
        <v>7</v>
      </c>
      <c r="IW184" s="8">
        <v>74</v>
      </c>
      <c r="IX184" s="8">
        <v>9</v>
      </c>
      <c r="IY184" s="8">
        <v>74</v>
      </c>
      <c r="IZ184" s="8">
        <v>9</v>
      </c>
      <c r="JA184" s="8">
        <v>0</v>
      </c>
      <c r="JB184" s="8">
        <v>0</v>
      </c>
      <c r="JC184" s="8">
        <v>0</v>
      </c>
      <c r="JD184" s="8">
        <v>0</v>
      </c>
      <c r="JE184" s="8">
        <v>0</v>
      </c>
      <c r="JF184" s="8">
        <v>0</v>
      </c>
      <c r="JG184" s="8">
        <v>0</v>
      </c>
      <c r="JH184" s="8">
        <v>0</v>
      </c>
      <c r="JI184" s="8">
        <v>0</v>
      </c>
      <c r="JJ184" s="8">
        <v>0</v>
      </c>
      <c r="JK184" s="8">
        <v>0</v>
      </c>
      <c r="JL184" s="8">
        <v>0</v>
      </c>
      <c r="JM184" s="8">
        <v>0</v>
      </c>
      <c r="JN184" s="8">
        <v>0</v>
      </c>
      <c r="JO184" s="8">
        <v>0</v>
      </c>
      <c r="JP184" s="8">
        <v>0</v>
      </c>
      <c r="JQ184" s="8">
        <v>0</v>
      </c>
      <c r="JR184" s="8">
        <v>0</v>
      </c>
      <c r="JS184" s="8">
        <v>0</v>
      </c>
      <c r="JT184" s="8">
        <v>0</v>
      </c>
      <c r="JU184" s="8">
        <v>0</v>
      </c>
      <c r="JV184" s="8">
        <v>0</v>
      </c>
      <c r="JW184" s="8">
        <v>0</v>
      </c>
      <c r="JX184" s="8">
        <v>0</v>
      </c>
      <c r="JY184" s="8">
        <v>0</v>
      </c>
      <c r="JZ184" s="8">
        <v>0</v>
      </c>
      <c r="KA184" s="8">
        <v>0</v>
      </c>
      <c r="KB184" s="8">
        <v>0</v>
      </c>
      <c r="KC184" s="8">
        <v>0</v>
      </c>
      <c r="KD184" s="8">
        <v>0</v>
      </c>
      <c r="KE184" s="8">
        <v>0</v>
      </c>
      <c r="KF184" s="8">
        <v>0</v>
      </c>
      <c r="KG184" s="8">
        <v>0</v>
      </c>
      <c r="KH184" s="8">
        <v>0</v>
      </c>
      <c r="KI184" s="8">
        <v>0</v>
      </c>
      <c r="KJ184" s="8">
        <v>0</v>
      </c>
      <c r="KK184" s="8">
        <v>0</v>
      </c>
      <c r="KL184" s="8">
        <v>0</v>
      </c>
      <c r="KM184" s="8">
        <v>0</v>
      </c>
      <c r="KN184" s="8">
        <v>0</v>
      </c>
      <c r="KO184" s="8">
        <v>0</v>
      </c>
    </row>
    <row r="185" spans="1:301" x14ac:dyDescent="0.2">
      <c r="A185" s="4">
        <v>184</v>
      </c>
      <c r="B185" s="8">
        <v>6556</v>
      </c>
      <c r="C185" s="8">
        <v>3938</v>
      </c>
      <c r="D185" s="8">
        <v>0</v>
      </c>
      <c r="E185" s="8">
        <v>624</v>
      </c>
      <c r="F185" s="8">
        <v>12</v>
      </c>
      <c r="G185" s="8">
        <v>59</v>
      </c>
      <c r="H185" s="8">
        <v>0</v>
      </c>
      <c r="I185" s="8">
        <v>0</v>
      </c>
      <c r="J185" s="8">
        <v>772</v>
      </c>
      <c r="K185" s="8">
        <v>193</v>
      </c>
      <c r="L185" s="8">
        <v>132</v>
      </c>
      <c r="M185" s="8">
        <v>0</v>
      </c>
      <c r="N185" s="8">
        <v>0</v>
      </c>
      <c r="O185" s="8">
        <v>31</v>
      </c>
      <c r="P185" s="8">
        <v>1</v>
      </c>
      <c r="Q185" s="8">
        <v>703</v>
      </c>
      <c r="R185" s="8">
        <v>0</v>
      </c>
      <c r="S185" s="8">
        <v>0</v>
      </c>
      <c r="T185" s="8">
        <v>0</v>
      </c>
      <c r="U185" s="8">
        <v>0</v>
      </c>
      <c r="V185" s="8">
        <v>0</v>
      </c>
      <c r="W185" s="8">
        <v>0</v>
      </c>
      <c r="X185" s="8">
        <v>0</v>
      </c>
      <c r="Y185" s="8">
        <v>0</v>
      </c>
      <c r="Z185" s="8">
        <v>0</v>
      </c>
      <c r="AA185" s="8">
        <v>0</v>
      </c>
      <c r="AB185" s="8">
        <v>0</v>
      </c>
      <c r="AC185" s="8">
        <v>0</v>
      </c>
      <c r="AD185" s="8">
        <v>0</v>
      </c>
      <c r="AE185" s="8">
        <v>0</v>
      </c>
      <c r="AF185" s="8">
        <v>0</v>
      </c>
      <c r="AG185" s="8">
        <v>0</v>
      </c>
      <c r="AH185" s="8">
        <v>0</v>
      </c>
      <c r="AI185" s="8">
        <v>0</v>
      </c>
      <c r="AJ185" s="8">
        <v>0</v>
      </c>
      <c r="AK185" s="8">
        <v>0</v>
      </c>
      <c r="AL185" s="8">
        <v>0</v>
      </c>
      <c r="AM185" s="8">
        <v>0</v>
      </c>
      <c r="AN185" s="8">
        <v>0</v>
      </c>
      <c r="AO185" s="8">
        <v>0</v>
      </c>
      <c r="AP185" s="8">
        <v>0</v>
      </c>
      <c r="AQ185" s="8">
        <v>0</v>
      </c>
      <c r="AR185" s="8">
        <v>0</v>
      </c>
      <c r="AS185" s="8">
        <v>0</v>
      </c>
      <c r="AT185" s="8">
        <v>0</v>
      </c>
      <c r="AU185" s="8">
        <v>104</v>
      </c>
      <c r="AV185" s="8">
        <v>4641</v>
      </c>
      <c r="AW185" s="8">
        <v>1975</v>
      </c>
      <c r="AX185" s="8">
        <v>1975</v>
      </c>
      <c r="AY185" s="8">
        <v>0</v>
      </c>
      <c r="AZ185" s="8">
        <v>1975</v>
      </c>
      <c r="BA185" s="8">
        <v>5002</v>
      </c>
      <c r="BB185" s="8">
        <v>4795</v>
      </c>
      <c r="BC185" s="8">
        <v>207</v>
      </c>
      <c r="BD185" s="8">
        <v>4795</v>
      </c>
      <c r="BE185" s="8">
        <v>2013</v>
      </c>
      <c r="BF185" s="8">
        <v>212</v>
      </c>
      <c r="BG185" s="8">
        <v>0</v>
      </c>
      <c r="BH185" s="8">
        <v>0</v>
      </c>
      <c r="BI185" s="8">
        <v>0</v>
      </c>
      <c r="BJ185" s="8">
        <v>0</v>
      </c>
      <c r="BK185" s="8">
        <v>0</v>
      </c>
      <c r="BL185" s="8">
        <v>0</v>
      </c>
      <c r="BM185" s="8">
        <v>0</v>
      </c>
      <c r="BN185" s="8">
        <v>0</v>
      </c>
      <c r="BO185" s="8">
        <v>52</v>
      </c>
      <c r="BP185" s="8">
        <v>116</v>
      </c>
      <c r="BQ185" s="8">
        <v>0</v>
      </c>
      <c r="BR185" s="8">
        <v>0</v>
      </c>
      <c r="BS185" s="8">
        <v>0</v>
      </c>
      <c r="BT185" s="8">
        <v>0</v>
      </c>
      <c r="BU185" s="8">
        <v>0</v>
      </c>
      <c r="BV185" s="8">
        <v>0</v>
      </c>
      <c r="BW185" s="8">
        <v>0</v>
      </c>
      <c r="BX185" s="8">
        <v>0</v>
      </c>
      <c r="BY185" s="8">
        <v>0</v>
      </c>
      <c r="BZ185" s="8">
        <v>21</v>
      </c>
      <c r="CA185" s="8">
        <v>23</v>
      </c>
      <c r="CB185" s="8">
        <v>0</v>
      </c>
      <c r="CC185" s="8">
        <v>0</v>
      </c>
      <c r="CD185" s="8">
        <v>0</v>
      </c>
      <c r="CE185" s="8">
        <v>0</v>
      </c>
      <c r="CF185" s="8">
        <v>0</v>
      </c>
      <c r="CG185" s="8">
        <v>0</v>
      </c>
      <c r="CH185" s="8">
        <v>0</v>
      </c>
      <c r="CI185" s="8">
        <v>0</v>
      </c>
      <c r="CJ185" s="8">
        <v>0</v>
      </c>
      <c r="CK185" s="8">
        <v>0</v>
      </c>
      <c r="CL185" s="8">
        <v>0</v>
      </c>
      <c r="CM185" s="8">
        <v>0</v>
      </c>
      <c r="CN185" s="8">
        <v>0</v>
      </c>
      <c r="CO185" s="8">
        <v>0</v>
      </c>
      <c r="CP185" s="8">
        <v>0</v>
      </c>
      <c r="CQ185" s="8">
        <v>0</v>
      </c>
      <c r="CR185" s="8">
        <v>0</v>
      </c>
      <c r="CS185" s="8">
        <v>0</v>
      </c>
      <c r="CT185" s="8">
        <v>0</v>
      </c>
      <c r="CU185" s="8">
        <v>0</v>
      </c>
      <c r="CV185" s="8">
        <v>0</v>
      </c>
      <c r="CW185" s="8">
        <v>0</v>
      </c>
      <c r="CX185" s="8">
        <v>0</v>
      </c>
      <c r="CY185" s="8">
        <v>0</v>
      </c>
      <c r="CZ185" s="8">
        <v>0</v>
      </c>
      <c r="DA185" s="8">
        <v>0</v>
      </c>
      <c r="DB185" s="8">
        <v>0</v>
      </c>
      <c r="DC185" s="8">
        <v>0</v>
      </c>
      <c r="DD185" s="8">
        <v>0</v>
      </c>
      <c r="DE185" s="8">
        <v>0</v>
      </c>
      <c r="DF185" s="8">
        <v>0</v>
      </c>
      <c r="DG185" s="8">
        <v>0</v>
      </c>
      <c r="DH185" s="8">
        <v>0</v>
      </c>
      <c r="DI185" s="8">
        <v>0</v>
      </c>
      <c r="DJ185" s="8">
        <v>0</v>
      </c>
      <c r="DK185" s="8">
        <v>0</v>
      </c>
      <c r="DL185" s="8">
        <v>0</v>
      </c>
      <c r="DM185" s="8">
        <v>0</v>
      </c>
      <c r="DN185" s="8">
        <v>0</v>
      </c>
      <c r="DO185" s="8">
        <v>0</v>
      </c>
      <c r="DP185" s="8">
        <v>0</v>
      </c>
      <c r="DQ185" s="8">
        <v>0</v>
      </c>
      <c r="DR185" s="8">
        <v>0</v>
      </c>
      <c r="DS185" s="8">
        <v>0</v>
      </c>
      <c r="DT185" s="8">
        <v>0</v>
      </c>
      <c r="DU185" s="8">
        <v>0</v>
      </c>
      <c r="DV185" s="8">
        <v>0</v>
      </c>
      <c r="DW185" s="8">
        <v>0</v>
      </c>
      <c r="DX185" s="8">
        <v>0</v>
      </c>
      <c r="DY185" s="8">
        <v>0</v>
      </c>
      <c r="DZ185" s="8">
        <v>0</v>
      </c>
      <c r="EA185" s="8">
        <v>0</v>
      </c>
      <c r="EB185" s="8">
        <v>0</v>
      </c>
      <c r="EC185" s="8">
        <v>0</v>
      </c>
      <c r="ED185" s="8">
        <v>0</v>
      </c>
      <c r="EE185" s="8">
        <v>0</v>
      </c>
      <c r="EF185" s="8">
        <v>0</v>
      </c>
      <c r="EG185" s="8">
        <v>0</v>
      </c>
      <c r="EH185" s="8">
        <v>0</v>
      </c>
      <c r="EI185" s="8">
        <v>0</v>
      </c>
      <c r="EJ185" s="8">
        <v>0</v>
      </c>
      <c r="EK185" s="8">
        <v>0</v>
      </c>
      <c r="EL185" s="8">
        <v>0</v>
      </c>
      <c r="EM185" s="8">
        <v>0</v>
      </c>
      <c r="EN185" s="8">
        <v>0</v>
      </c>
      <c r="EO185" s="8">
        <v>0</v>
      </c>
      <c r="EP185" s="8">
        <v>0</v>
      </c>
      <c r="EQ185" s="8">
        <v>0</v>
      </c>
      <c r="ER185" s="8">
        <v>0</v>
      </c>
      <c r="ES185" s="8">
        <v>0</v>
      </c>
      <c r="ET185" s="8">
        <v>0</v>
      </c>
      <c r="EU185" s="8">
        <v>0</v>
      </c>
      <c r="EV185" s="8">
        <v>0</v>
      </c>
      <c r="EW185" s="8">
        <v>0</v>
      </c>
      <c r="EX185" s="8">
        <v>0</v>
      </c>
      <c r="EY185" s="8">
        <v>0</v>
      </c>
      <c r="EZ185" s="8">
        <v>0</v>
      </c>
      <c r="FA185" s="8">
        <v>0</v>
      </c>
      <c r="FB185" s="8">
        <v>0</v>
      </c>
      <c r="FC185" s="8">
        <v>0</v>
      </c>
      <c r="FD185" s="8">
        <v>0</v>
      </c>
      <c r="FE185" s="8">
        <v>0</v>
      </c>
      <c r="FF185" s="8">
        <v>0</v>
      </c>
      <c r="FG185" s="8">
        <v>0</v>
      </c>
      <c r="FH185" s="8">
        <v>0</v>
      </c>
      <c r="FI185" s="8">
        <v>0</v>
      </c>
      <c r="FJ185" s="8">
        <v>0</v>
      </c>
      <c r="FK185" s="8">
        <v>0</v>
      </c>
      <c r="FL185" s="8">
        <v>0</v>
      </c>
      <c r="FM185" s="8">
        <v>0</v>
      </c>
      <c r="FN185" s="8">
        <v>0</v>
      </c>
      <c r="FO185" s="8">
        <v>0</v>
      </c>
      <c r="FP185" s="8">
        <v>0</v>
      </c>
      <c r="FQ185" s="8">
        <v>0</v>
      </c>
      <c r="FR185" s="8">
        <v>0</v>
      </c>
      <c r="FS185" s="8">
        <v>0</v>
      </c>
      <c r="FT185" s="8">
        <v>0</v>
      </c>
      <c r="FU185" s="8">
        <v>0</v>
      </c>
      <c r="FV185" s="8">
        <v>0</v>
      </c>
      <c r="FW185" s="8">
        <v>0</v>
      </c>
      <c r="FX185" s="8">
        <v>0</v>
      </c>
      <c r="FY185" s="8">
        <v>0</v>
      </c>
      <c r="FZ185" s="8">
        <v>0</v>
      </c>
      <c r="GA185" s="8">
        <v>0</v>
      </c>
      <c r="GB185" s="8">
        <v>0</v>
      </c>
      <c r="GC185" s="8">
        <v>0</v>
      </c>
      <c r="GD185" s="8">
        <v>0</v>
      </c>
      <c r="GE185" s="8">
        <v>0</v>
      </c>
      <c r="GF185" s="8">
        <v>0</v>
      </c>
      <c r="GG185" s="8">
        <v>0</v>
      </c>
      <c r="GH185" s="8">
        <v>0</v>
      </c>
      <c r="GI185" s="8">
        <v>0</v>
      </c>
      <c r="GJ185" s="8">
        <v>0</v>
      </c>
      <c r="GK185" s="8">
        <v>0</v>
      </c>
      <c r="GL185" s="8">
        <v>0</v>
      </c>
      <c r="GM185" s="8">
        <v>0</v>
      </c>
      <c r="GN185" s="8">
        <v>0</v>
      </c>
      <c r="GO185" s="8">
        <v>0</v>
      </c>
      <c r="GP185" s="8">
        <v>0</v>
      </c>
      <c r="GQ185" s="8">
        <v>0</v>
      </c>
      <c r="GR185" s="8">
        <v>0</v>
      </c>
      <c r="GS185" s="8">
        <v>0</v>
      </c>
      <c r="GT185" s="8">
        <v>0</v>
      </c>
      <c r="GU185" s="8">
        <v>0</v>
      </c>
      <c r="GV185" s="8">
        <v>0</v>
      </c>
      <c r="GW185" s="8">
        <v>0</v>
      </c>
      <c r="GX185" s="8">
        <v>0</v>
      </c>
      <c r="GY185" s="8">
        <v>0</v>
      </c>
      <c r="GZ185" s="8">
        <v>0</v>
      </c>
      <c r="HA185" s="8">
        <v>0</v>
      </c>
      <c r="HB185" s="8">
        <v>0</v>
      </c>
      <c r="HC185" s="8">
        <v>0</v>
      </c>
      <c r="HD185" s="8">
        <v>0</v>
      </c>
      <c r="HE185" s="8">
        <v>0</v>
      </c>
      <c r="HF185" s="8">
        <v>0</v>
      </c>
      <c r="HG185" s="8">
        <v>0</v>
      </c>
      <c r="HH185" s="8">
        <v>0</v>
      </c>
      <c r="HI185" s="8">
        <v>0</v>
      </c>
      <c r="HJ185" s="8">
        <v>0</v>
      </c>
      <c r="HK185" s="8">
        <v>0</v>
      </c>
      <c r="HL185" s="8">
        <v>0</v>
      </c>
      <c r="HM185" s="8">
        <v>0</v>
      </c>
      <c r="HN185" s="8">
        <v>0</v>
      </c>
      <c r="HO185" s="8">
        <v>0</v>
      </c>
      <c r="HP185" s="8">
        <v>0</v>
      </c>
      <c r="HQ185" s="8">
        <v>0</v>
      </c>
      <c r="HR185" s="8">
        <v>0</v>
      </c>
      <c r="HS185" s="8">
        <v>0</v>
      </c>
      <c r="HT185" s="8">
        <v>0</v>
      </c>
      <c r="HU185" s="8">
        <v>0</v>
      </c>
      <c r="HV185" s="8">
        <v>0</v>
      </c>
      <c r="HW185" s="8">
        <v>0</v>
      </c>
      <c r="HX185" s="8">
        <v>0</v>
      </c>
      <c r="HY185" s="8">
        <v>0</v>
      </c>
      <c r="HZ185" s="8">
        <v>0</v>
      </c>
      <c r="IA185" s="8">
        <v>0</v>
      </c>
      <c r="IB185" s="8">
        <v>0</v>
      </c>
      <c r="IC185" s="8">
        <v>0</v>
      </c>
      <c r="ID185" s="8">
        <v>0</v>
      </c>
      <c r="IE185" s="8">
        <v>0</v>
      </c>
      <c r="IF185" s="8">
        <v>0</v>
      </c>
      <c r="IG185" s="8">
        <v>0</v>
      </c>
      <c r="IH185" s="8">
        <v>0</v>
      </c>
      <c r="II185" s="8">
        <v>0</v>
      </c>
      <c r="IJ185" s="8">
        <v>0</v>
      </c>
      <c r="IK185" s="8">
        <v>0</v>
      </c>
      <c r="IL185" s="8">
        <v>0</v>
      </c>
      <c r="IM185" s="8">
        <v>0</v>
      </c>
      <c r="IN185" s="8">
        <v>0</v>
      </c>
      <c r="IO185" s="8">
        <v>0</v>
      </c>
      <c r="IP185" s="8">
        <v>0</v>
      </c>
      <c r="IQ185" s="8">
        <v>0</v>
      </c>
      <c r="IR185" s="8">
        <v>0</v>
      </c>
      <c r="IS185" s="8">
        <v>0</v>
      </c>
      <c r="IT185" s="8">
        <v>0</v>
      </c>
      <c r="IU185" s="8">
        <v>0</v>
      </c>
      <c r="IV185" s="8">
        <v>212</v>
      </c>
      <c r="IW185" s="8">
        <v>1288</v>
      </c>
      <c r="IX185" s="8">
        <v>161</v>
      </c>
      <c r="IY185" s="8">
        <v>1275</v>
      </c>
      <c r="IZ185" s="8">
        <v>148</v>
      </c>
      <c r="JA185" s="8">
        <v>13</v>
      </c>
      <c r="JB185" s="8">
        <v>0</v>
      </c>
      <c r="JC185" s="8">
        <v>0</v>
      </c>
      <c r="JD185" s="8">
        <v>0</v>
      </c>
      <c r="JE185" s="8">
        <v>0</v>
      </c>
      <c r="JF185" s="8">
        <v>0</v>
      </c>
      <c r="JG185" s="8">
        <v>0</v>
      </c>
      <c r="JH185" s="8">
        <v>0</v>
      </c>
      <c r="JI185" s="8">
        <v>0</v>
      </c>
      <c r="JJ185" s="8">
        <v>0</v>
      </c>
      <c r="JK185" s="8">
        <v>0</v>
      </c>
      <c r="JL185" s="8">
        <v>0</v>
      </c>
      <c r="JM185" s="8">
        <v>0</v>
      </c>
      <c r="JN185" s="8">
        <v>0</v>
      </c>
      <c r="JO185" s="8">
        <v>0</v>
      </c>
      <c r="JP185" s="8">
        <v>0</v>
      </c>
      <c r="JQ185" s="8">
        <v>0</v>
      </c>
      <c r="JR185" s="8">
        <v>0</v>
      </c>
      <c r="JS185" s="8">
        <v>0</v>
      </c>
      <c r="JT185" s="8">
        <v>0</v>
      </c>
      <c r="JU185" s="8">
        <v>0</v>
      </c>
      <c r="JV185" s="8">
        <v>0</v>
      </c>
      <c r="JW185" s="8">
        <v>0</v>
      </c>
      <c r="JX185" s="8">
        <v>0</v>
      </c>
      <c r="JY185" s="8">
        <v>0</v>
      </c>
      <c r="JZ185" s="8">
        <v>0</v>
      </c>
      <c r="KA185" s="8">
        <v>0</v>
      </c>
      <c r="KB185" s="8">
        <v>0</v>
      </c>
      <c r="KC185" s="8">
        <v>0</v>
      </c>
      <c r="KD185" s="8">
        <v>0</v>
      </c>
      <c r="KE185" s="8">
        <v>0</v>
      </c>
      <c r="KF185" s="8">
        <v>0</v>
      </c>
      <c r="KG185" s="8">
        <v>0</v>
      </c>
      <c r="KH185" s="8">
        <v>0</v>
      </c>
      <c r="KI185" s="8">
        <v>0</v>
      </c>
      <c r="KJ185" s="8">
        <v>0</v>
      </c>
      <c r="KK185" s="8">
        <v>0</v>
      </c>
      <c r="KL185" s="8">
        <v>0</v>
      </c>
      <c r="KM185" s="8">
        <v>0</v>
      </c>
      <c r="KN185" s="8">
        <v>0</v>
      </c>
      <c r="KO185" s="8">
        <v>0</v>
      </c>
    </row>
    <row r="186" spans="1:301" x14ac:dyDescent="0.2">
      <c r="A186" s="4">
        <v>185</v>
      </c>
      <c r="B186" s="8">
        <v>6108</v>
      </c>
      <c r="C186" s="8">
        <v>3702</v>
      </c>
      <c r="D186" s="8">
        <v>0</v>
      </c>
      <c r="E186" s="8">
        <v>618</v>
      </c>
      <c r="F186" s="8">
        <v>12</v>
      </c>
      <c r="G186" s="8">
        <v>82</v>
      </c>
      <c r="H186" s="8">
        <v>0</v>
      </c>
      <c r="I186" s="8">
        <v>0</v>
      </c>
      <c r="J186" s="8">
        <v>723</v>
      </c>
      <c r="K186" s="8">
        <v>181</v>
      </c>
      <c r="L186" s="8">
        <v>138</v>
      </c>
      <c r="M186" s="8">
        <v>0</v>
      </c>
      <c r="N186" s="8">
        <v>0</v>
      </c>
      <c r="O186" s="8">
        <v>28</v>
      </c>
      <c r="P186" s="8">
        <v>1</v>
      </c>
      <c r="Q186" s="8">
        <v>522</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114</v>
      </c>
      <c r="AV186" s="8">
        <v>4224</v>
      </c>
      <c r="AW186" s="8">
        <v>1993</v>
      </c>
      <c r="AX186" s="8">
        <v>1993</v>
      </c>
      <c r="AY186" s="8">
        <v>0</v>
      </c>
      <c r="AZ186" s="8">
        <v>1993</v>
      </c>
      <c r="BA186" s="8">
        <v>5495</v>
      </c>
      <c r="BB186" s="8">
        <v>4624</v>
      </c>
      <c r="BC186" s="8">
        <v>871</v>
      </c>
      <c r="BD186" s="8">
        <v>4624</v>
      </c>
      <c r="BE186" s="8">
        <v>3418</v>
      </c>
      <c r="BF186" s="8">
        <v>381</v>
      </c>
      <c r="BG186" s="8">
        <v>0</v>
      </c>
      <c r="BH186" s="8">
        <v>0</v>
      </c>
      <c r="BI186" s="8">
        <v>0</v>
      </c>
      <c r="BJ186" s="8">
        <v>0</v>
      </c>
      <c r="BK186" s="8">
        <v>0</v>
      </c>
      <c r="BL186" s="8">
        <v>0</v>
      </c>
      <c r="BM186" s="8">
        <v>0</v>
      </c>
      <c r="BN186" s="8">
        <v>0</v>
      </c>
      <c r="BO186" s="8">
        <v>69</v>
      </c>
      <c r="BP186" s="8">
        <v>153</v>
      </c>
      <c r="BQ186" s="8">
        <v>0</v>
      </c>
      <c r="BR186" s="8">
        <v>0</v>
      </c>
      <c r="BS186" s="8">
        <v>0</v>
      </c>
      <c r="BT186" s="8">
        <v>0</v>
      </c>
      <c r="BU186" s="8">
        <v>0</v>
      </c>
      <c r="BV186" s="8">
        <v>0</v>
      </c>
      <c r="BW186" s="8">
        <v>0</v>
      </c>
      <c r="BX186" s="8">
        <v>0</v>
      </c>
      <c r="BY186" s="8">
        <v>0</v>
      </c>
      <c r="BZ186" s="8">
        <v>94</v>
      </c>
      <c r="CA186" s="8">
        <v>0</v>
      </c>
      <c r="CB186" s="8">
        <v>0</v>
      </c>
      <c r="CC186" s="8">
        <v>7</v>
      </c>
      <c r="CD186" s="8">
        <v>0</v>
      </c>
      <c r="CE186" s="8">
        <v>0</v>
      </c>
      <c r="CF186" s="8">
        <v>0</v>
      </c>
      <c r="CG186" s="8">
        <v>0</v>
      </c>
      <c r="CH186" s="8">
        <v>42</v>
      </c>
      <c r="CI186" s="8">
        <v>16</v>
      </c>
      <c r="CJ186" s="8">
        <v>0</v>
      </c>
      <c r="CK186" s="8">
        <v>0</v>
      </c>
      <c r="CL186" s="8">
        <v>0</v>
      </c>
      <c r="CM186" s="8">
        <v>0</v>
      </c>
      <c r="CN186" s="8">
        <v>0</v>
      </c>
      <c r="CO186" s="8">
        <v>0</v>
      </c>
      <c r="CP186" s="8">
        <v>0</v>
      </c>
      <c r="CQ186" s="8">
        <v>0</v>
      </c>
      <c r="CR186" s="8">
        <v>0</v>
      </c>
      <c r="CS186" s="8">
        <v>0</v>
      </c>
      <c r="CT186" s="8">
        <v>0</v>
      </c>
      <c r="CU186" s="8">
        <v>0</v>
      </c>
      <c r="CV186" s="8">
        <v>0</v>
      </c>
      <c r="CW186" s="8">
        <v>0</v>
      </c>
      <c r="CX186" s="8">
        <v>0</v>
      </c>
      <c r="CY186" s="8">
        <v>0</v>
      </c>
      <c r="CZ186" s="8">
        <v>0</v>
      </c>
      <c r="DA186" s="8">
        <v>0</v>
      </c>
      <c r="DB186" s="8">
        <v>0</v>
      </c>
      <c r="DC186" s="8">
        <v>0</v>
      </c>
      <c r="DD186" s="8">
        <v>0</v>
      </c>
      <c r="DE186" s="8">
        <v>0</v>
      </c>
      <c r="DF186" s="8">
        <v>0</v>
      </c>
      <c r="DG186" s="8">
        <v>0</v>
      </c>
      <c r="DH186" s="8">
        <v>0</v>
      </c>
      <c r="DI186" s="8">
        <v>0</v>
      </c>
      <c r="DJ186" s="8">
        <v>0</v>
      </c>
      <c r="DK186" s="8">
        <v>0</v>
      </c>
      <c r="DL186" s="8">
        <v>0</v>
      </c>
      <c r="DM186" s="8">
        <v>0</v>
      </c>
      <c r="DN186" s="8">
        <v>0</v>
      </c>
      <c r="DO186" s="8">
        <v>0</v>
      </c>
      <c r="DP186" s="8">
        <v>0</v>
      </c>
      <c r="DQ186" s="8">
        <v>0</v>
      </c>
      <c r="DR186" s="8">
        <v>0</v>
      </c>
      <c r="DS186" s="8">
        <v>0</v>
      </c>
      <c r="DT186" s="8">
        <v>0</v>
      </c>
      <c r="DU186" s="8">
        <v>0</v>
      </c>
      <c r="DV186" s="8">
        <v>0</v>
      </c>
      <c r="DW186" s="8">
        <v>0</v>
      </c>
      <c r="DX186" s="8">
        <v>0</v>
      </c>
      <c r="DY186" s="8">
        <v>0</v>
      </c>
      <c r="DZ186" s="8">
        <v>0</v>
      </c>
      <c r="EA186" s="8">
        <v>0</v>
      </c>
      <c r="EB186" s="8">
        <v>0</v>
      </c>
      <c r="EC186" s="8">
        <v>0</v>
      </c>
      <c r="ED186" s="8">
        <v>0</v>
      </c>
      <c r="EE186" s="8">
        <v>0</v>
      </c>
      <c r="EF186" s="8">
        <v>0</v>
      </c>
      <c r="EG186" s="8">
        <v>0</v>
      </c>
      <c r="EH186" s="8">
        <v>0</v>
      </c>
      <c r="EI186" s="8">
        <v>0</v>
      </c>
      <c r="EJ186" s="8">
        <v>0</v>
      </c>
      <c r="EK186" s="8">
        <v>0</v>
      </c>
      <c r="EL186" s="8">
        <v>0</v>
      </c>
      <c r="EM186" s="8">
        <v>0</v>
      </c>
      <c r="EN186" s="8">
        <v>0</v>
      </c>
      <c r="EO186" s="8">
        <v>0</v>
      </c>
      <c r="EP186" s="8">
        <v>0</v>
      </c>
      <c r="EQ186" s="8">
        <v>0</v>
      </c>
      <c r="ER186" s="8">
        <v>0</v>
      </c>
      <c r="ES186" s="8">
        <v>0</v>
      </c>
      <c r="ET186" s="8">
        <v>0</v>
      </c>
      <c r="EU186" s="8">
        <v>0</v>
      </c>
      <c r="EV186" s="8">
        <v>0</v>
      </c>
      <c r="EW186" s="8">
        <v>0</v>
      </c>
      <c r="EX186" s="8">
        <v>0</v>
      </c>
      <c r="EY186" s="8">
        <v>0</v>
      </c>
      <c r="EZ186" s="8">
        <v>0</v>
      </c>
      <c r="FA186" s="8">
        <v>0</v>
      </c>
      <c r="FB186" s="8">
        <v>0</v>
      </c>
      <c r="FC186" s="8">
        <v>0</v>
      </c>
      <c r="FD186" s="8">
        <v>0</v>
      </c>
      <c r="FE186" s="8">
        <v>0</v>
      </c>
      <c r="FF186" s="8">
        <v>0</v>
      </c>
      <c r="FG186" s="8">
        <v>0</v>
      </c>
      <c r="FH186" s="8">
        <v>0</v>
      </c>
      <c r="FI186" s="8">
        <v>0</v>
      </c>
      <c r="FJ186" s="8">
        <v>0</v>
      </c>
      <c r="FK186" s="8">
        <v>0</v>
      </c>
      <c r="FL186" s="8">
        <v>0</v>
      </c>
      <c r="FM186" s="8">
        <v>0</v>
      </c>
      <c r="FN186" s="8">
        <v>0</v>
      </c>
      <c r="FO186" s="8">
        <v>0</v>
      </c>
      <c r="FP186" s="8">
        <v>0</v>
      </c>
      <c r="FQ186" s="8">
        <v>0</v>
      </c>
      <c r="FR186" s="8">
        <v>0</v>
      </c>
      <c r="FS186" s="8">
        <v>0</v>
      </c>
      <c r="FT186" s="8">
        <v>0</v>
      </c>
      <c r="FU186" s="8">
        <v>0</v>
      </c>
      <c r="FV186" s="8">
        <v>0</v>
      </c>
      <c r="FW186" s="8">
        <v>0</v>
      </c>
      <c r="FX186" s="8">
        <v>0</v>
      </c>
      <c r="FY186" s="8">
        <v>0</v>
      </c>
      <c r="FZ186" s="8">
        <v>0</v>
      </c>
      <c r="GA186" s="8">
        <v>0</v>
      </c>
      <c r="GB186" s="8">
        <v>0</v>
      </c>
      <c r="GC186" s="8">
        <v>0</v>
      </c>
      <c r="GD186" s="8">
        <v>0</v>
      </c>
      <c r="GE186" s="8">
        <v>0</v>
      </c>
      <c r="GF186" s="8">
        <v>0</v>
      </c>
      <c r="GG186" s="8">
        <v>0</v>
      </c>
      <c r="GH186" s="8">
        <v>0</v>
      </c>
      <c r="GI186" s="8">
        <v>0</v>
      </c>
      <c r="GJ186" s="8">
        <v>0</v>
      </c>
      <c r="GK186" s="8">
        <v>0</v>
      </c>
      <c r="GL186" s="8">
        <v>0</v>
      </c>
      <c r="GM186" s="8">
        <v>0</v>
      </c>
      <c r="GN186" s="8">
        <v>0</v>
      </c>
      <c r="GO186" s="8">
        <v>0</v>
      </c>
      <c r="GP186" s="8">
        <v>0</v>
      </c>
      <c r="GQ186" s="8">
        <v>0</v>
      </c>
      <c r="GR186" s="8">
        <v>0</v>
      </c>
      <c r="GS186" s="8">
        <v>0</v>
      </c>
      <c r="GT186" s="8">
        <v>0</v>
      </c>
      <c r="GU186" s="8">
        <v>0</v>
      </c>
      <c r="GV186" s="8">
        <v>0</v>
      </c>
      <c r="GW186" s="8">
        <v>0</v>
      </c>
      <c r="GX186" s="8">
        <v>0</v>
      </c>
      <c r="GY186" s="8">
        <v>0</v>
      </c>
      <c r="GZ186" s="8">
        <v>0</v>
      </c>
      <c r="HA186" s="8">
        <v>0</v>
      </c>
      <c r="HB186" s="8">
        <v>0</v>
      </c>
      <c r="HC186" s="8">
        <v>0</v>
      </c>
      <c r="HD186" s="8">
        <v>0</v>
      </c>
      <c r="HE186" s="8">
        <v>0</v>
      </c>
      <c r="HF186" s="8">
        <v>0</v>
      </c>
      <c r="HG186" s="8">
        <v>0</v>
      </c>
      <c r="HH186" s="8">
        <v>0</v>
      </c>
      <c r="HI186" s="8">
        <v>0</v>
      </c>
      <c r="HJ186" s="8">
        <v>0</v>
      </c>
      <c r="HK186" s="8">
        <v>0</v>
      </c>
      <c r="HL186" s="8">
        <v>0</v>
      </c>
      <c r="HM186" s="8">
        <v>0</v>
      </c>
      <c r="HN186" s="8">
        <v>0</v>
      </c>
      <c r="HO186" s="8">
        <v>0</v>
      </c>
      <c r="HP186" s="8">
        <v>0</v>
      </c>
      <c r="HQ186" s="8">
        <v>0</v>
      </c>
      <c r="HR186" s="8">
        <v>0</v>
      </c>
      <c r="HS186" s="8">
        <v>0</v>
      </c>
      <c r="HT186" s="8">
        <v>0</v>
      </c>
      <c r="HU186" s="8">
        <v>0</v>
      </c>
      <c r="HV186" s="8">
        <v>0</v>
      </c>
      <c r="HW186" s="8">
        <v>0</v>
      </c>
      <c r="HX186" s="8">
        <v>0</v>
      </c>
      <c r="HY186" s="8">
        <v>0</v>
      </c>
      <c r="HZ186" s="8">
        <v>0</v>
      </c>
      <c r="IA186" s="8">
        <v>0</v>
      </c>
      <c r="IB186" s="8">
        <v>0</v>
      </c>
      <c r="IC186" s="8">
        <v>0</v>
      </c>
      <c r="ID186" s="8">
        <v>0</v>
      </c>
      <c r="IE186" s="8">
        <v>0</v>
      </c>
      <c r="IF186" s="8">
        <v>0</v>
      </c>
      <c r="IG186" s="8">
        <v>0</v>
      </c>
      <c r="IH186" s="8">
        <v>0</v>
      </c>
      <c r="II186" s="8">
        <v>0</v>
      </c>
      <c r="IJ186" s="8">
        <v>0</v>
      </c>
      <c r="IK186" s="8">
        <v>0</v>
      </c>
      <c r="IL186" s="8">
        <v>0</v>
      </c>
      <c r="IM186" s="8">
        <v>0</v>
      </c>
      <c r="IN186" s="8">
        <v>0</v>
      </c>
      <c r="IO186" s="8">
        <v>0</v>
      </c>
      <c r="IP186" s="8">
        <v>0</v>
      </c>
      <c r="IQ186" s="8">
        <v>0</v>
      </c>
      <c r="IR186" s="8">
        <v>0</v>
      </c>
      <c r="IS186" s="8">
        <v>0</v>
      </c>
      <c r="IT186" s="8">
        <v>0</v>
      </c>
      <c r="IU186" s="8">
        <v>0</v>
      </c>
      <c r="IV186" s="8">
        <v>381</v>
      </c>
      <c r="IW186" s="8">
        <v>1563</v>
      </c>
      <c r="IX186" s="8">
        <v>182</v>
      </c>
      <c r="IY186" s="8">
        <v>1563</v>
      </c>
      <c r="IZ186" s="8">
        <v>182</v>
      </c>
      <c r="JA186" s="8">
        <v>0</v>
      </c>
      <c r="JB186" s="8">
        <v>0</v>
      </c>
      <c r="JC186" s="8">
        <v>0</v>
      </c>
      <c r="JD186" s="8">
        <v>0</v>
      </c>
      <c r="JE186" s="8">
        <v>0</v>
      </c>
      <c r="JF186" s="8">
        <v>0</v>
      </c>
      <c r="JG186" s="8">
        <v>0</v>
      </c>
      <c r="JH186" s="8">
        <v>0</v>
      </c>
      <c r="JI186" s="8">
        <v>0</v>
      </c>
      <c r="JJ186" s="8">
        <v>0</v>
      </c>
      <c r="JK186" s="8">
        <v>0</v>
      </c>
      <c r="JL186" s="8">
        <v>0</v>
      </c>
      <c r="JM186" s="8">
        <v>0</v>
      </c>
      <c r="JN186" s="8">
        <v>0</v>
      </c>
      <c r="JO186" s="8">
        <v>0</v>
      </c>
      <c r="JP186" s="8">
        <v>0</v>
      </c>
      <c r="JQ186" s="8">
        <v>0</v>
      </c>
      <c r="JR186" s="8">
        <v>0</v>
      </c>
      <c r="JS186" s="8">
        <v>0</v>
      </c>
      <c r="JT186" s="8">
        <v>0</v>
      </c>
      <c r="JU186" s="8">
        <v>0</v>
      </c>
      <c r="JV186" s="8">
        <v>0</v>
      </c>
      <c r="JW186" s="8">
        <v>0</v>
      </c>
      <c r="JX186" s="8">
        <v>0</v>
      </c>
      <c r="JY186" s="8">
        <v>0</v>
      </c>
      <c r="JZ186" s="8">
        <v>0</v>
      </c>
      <c r="KA186" s="8">
        <v>0</v>
      </c>
      <c r="KB186" s="8">
        <v>0</v>
      </c>
      <c r="KC186" s="8">
        <v>0</v>
      </c>
      <c r="KD186" s="8">
        <v>0</v>
      </c>
      <c r="KE186" s="8">
        <v>0</v>
      </c>
      <c r="KF186" s="8">
        <v>0</v>
      </c>
      <c r="KG186" s="8">
        <v>0</v>
      </c>
      <c r="KH186" s="8">
        <v>0</v>
      </c>
      <c r="KI186" s="8">
        <v>0</v>
      </c>
      <c r="KJ186" s="8">
        <v>0</v>
      </c>
      <c r="KK186" s="8">
        <v>0</v>
      </c>
      <c r="KL186" s="8">
        <v>0</v>
      </c>
      <c r="KM186" s="8">
        <v>0</v>
      </c>
      <c r="KN186" s="8">
        <v>0</v>
      </c>
      <c r="KO186" s="8">
        <v>1162</v>
      </c>
    </row>
    <row r="187" spans="1:301" x14ac:dyDescent="0.2">
      <c r="A187" s="4">
        <v>186</v>
      </c>
      <c r="B187" s="8">
        <v>1419</v>
      </c>
      <c r="C187" s="8">
        <v>435</v>
      </c>
      <c r="D187" s="8">
        <v>32</v>
      </c>
      <c r="E187" s="8">
        <v>32</v>
      </c>
      <c r="F187" s="8">
        <v>0</v>
      </c>
      <c r="G187" s="8">
        <v>21</v>
      </c>
      <c r="H187" s="8">
        <v>0</v>
      </c>
      <c r="I187" s="8">
        <v>0</v>
      </c>
      <c r="J187" s="8">
        <v>96</v>
      </c>
      <c r="K187" s="8">
        <v>24</v>
      </c>
      <c r="L187" s="8">
        <v>17</v>
      </c>
      <c r="M187" s="8">
        <v>0</v>
      </c>
      <c r="N187" s="8">
        <v>0</v>
      </c>
      <c r="O187" s="8">
        <v>2</v>
      </c>
      <c r="P187" s="8">
        <v>0</v>
      </c>
      <c r="Q187" s="8">
        <v>753</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7</v>
      </c>
      <c r="AV187" s="8">
        <v>1220</v>
      </c>
      <c r="AW187" s="8">
        <v>256</v>
      </c>
      <c r="AX187" s="8">
        <v>256</v>
      </c>
      <c r="AY187" s="8">
        <v>0</v>
      </c>
      <c r="AZ187" s="8">
        <v>256</v>
      </c>
      <c r="BA187" s="8">
        <v>704</v>
      </c>
      <c r="BB187" s="8">
        <v>632</v>
      </c>
      <c r="BC187" s="8">
        <v>72</v>
      </c>
      <c r="BD187" s="8">
        <v>632</v>
      </c>
      <c r="BE187" s="8">
        <v>402</v>
      </c>
      <c r="BF187" s="8">
        <v>42</v>
      </c>
      <c r="BG187" s="8">
        <v>0</v>
      </c>
      <c r="BH187" s="8">
        <v>0</v>
      </c>
      <c r="BI187" s="8">
        <v>0</v>
      </c>
      <c r="BJ187" s="8">
        <v>0</v>
      </c>
      <c r="BK187" s="8">
        <v>0</v>
      </c>
      <c r="BL187" s="8">
        <v>0</v>
      </c>
      <c r="BM187" s="8">
        <v>0</v>
      </c>
      <c r="BN187" s="8">
        <v>0</v>
      </c>
      <c r="BO187" s="8">
        <v>9</v>
      </c>
      <c r="BP187" s="8">
        <v>17</v>
      </c>
      <c r="BQ187" s="8">
        <v>0</v>
      </c>
      <c r="BR187" s="8">
        <v>0</v>
      </c>
      <c r="BS187" s="8">
        <v>0</v>
      </c>
      <c r="BT187" s="8">
        <v>0</v>
      </c>
      <c r="BU187" s="8">
        <v>0</v>
      </c>
      <c r="BV187" s="8">
        <v>0</v>
      </c>
      <c r="BW187" s="8">
        <v>0</v>
      </c>
      <c r="BX187" s="8">
        <v>0</v>
      </c>
      <c r="BY187" s="8">
        <v>0</v>
      </c>
      <c r="BZ187" s="8">
        <v>2</v>
      </c>
      <c r="CA187" s="8">
        <v>1</v>
      </c>
      <c r="CB187" s="8">
        <v>0</v>
      </c>
      <c r="CC187" s="8">
        <v>5</v>
      </c>
      <c r="CD187" s="8">
        <v>0</v>
      </c>
      <c r="CE187" s="8">
        <v>0</v>
      </c>
      <c r="CF187" s="8">
        <v>5</v>
      </c>
      <c r="CG187" s="8">
        <v>0</v>
      </c>
      <c r="CH187" s="8">
        <v>3</v>
      </c>
      <c r="CI187" s="8">
        <v>0</v>
      </c>
      <c r="CJ187" s="8">
        <v>0</v>
      </c>
      <c r="CK187" s="8">
        <v>0</v>
      </c>
      <c r="CL187" s="8">
        <v>0</v>
      </c>
      <c r="CM187" s="8">
        <v>0</v>
      </c>
      <c r="CN187" s="8">
        <v>0</v>
      </c>
      <c r="CO187" s="8">
        <v>0</v>
      </c>
      <c r="CP187" s="8">
        <v>0</v>
      </c>
      <c r="CQ187" s="8">
        <v>0</v>
      </c>
      <c r="CR187" s="8">
        <v>0</v>
      </c>
      <c r="CS187" s="8">
        <v>0</v>
      </c>
      <c r="CT187" s="8">
        <v>0</v>
      </c>
      <c r="CU187" s="8">
        <v>0</v>
      </c>
      <c r="CV187" s="8">
        <v>0</v>
      </c>
      <c r="CW187" s="8">
        <v>0</v>
      </c>
      <c r="CX187" s="8">
        <v>0</v>
      </c>
      <c r="CY187" s="8">
        <v>0</v>
      </c>
      <c r="CZ187" s="8">
        <v>0</v>
      </c>
      <c r="DA187" s="8">
        <v>0</v>
      </c>
      <c r="DB187" s="8">
        <v>0</v>
      </c>
      <c r="DC187" s="8">
        <v>0</v>
      </c>
      <c r="DD187" s="8">
        <v>0</v>
      </c>
      <c r="DE187" s="8">
        <v>0</v>
      </c>
      <c r="DF187" s="8">
        <v>0</v>
      </c>
      <c r="DG187" s="8">
        <v>0</v>
      </c>
      <c r="DH187" s="8">
        <v>0</v>
      </c>
      <c r="DI187" s="8">
        <v>0</v>
      </c>
      <c r="DJ187" s="8">
        <v>0</v>
      </c>
      <c r="DK187" s="8">
        <v>0</v>
      </c>
      <c r="DL187" s="8">
        <v>0</v>
      </c>
      <c r="DM187" s="8">
        <v>0</v>
      </c>
      <c r="DN187" s="8">
        <v>0</v>
      </c>
      <c r="DO187" s="8">
        <v>0</v>
      </c>
      <c r="DP187" s="8">
        <v>0</v>
      </c>
      <c r="DQ187" s="8">
        <v>0</v>
      </c>
      <c r="DR187" s="8">
        <v>0</v>
      </c>
      <c r="DS187" s="8">
        <v>0</v>
      </c>
      <c r="DT187" s="8">
        <v>0</v>
      </c>
      <c r="DU187" s="8">
        <v>0</v>
      </c>
      <c r="DV187" s="8">
        <v>0</v>
      </c>
      <c r="DW187" s="8">
        <v>0</v>
      </c>
      <c r="DX187" s="8">
        <v>0</v>
      </c>
      <c r="DY187" s="8">
        <v>0</v>
      </c>
      <c r="DZ187" s="8">
        <v>0</v>
      </c>
      <c r="EA187" s="8">
        <v>0</v>
      </c>
      <c r="EB187" s="8">
        <v>0</v>
      </c>
      <c r="EC187" s="8">
        <v>0</v>
      </c>
      <c r="ED187" s="8">
        <v>0</v>
      </c>
      <c r="EE187" s="8">
        <v>0</v>
      </c>
      <c r="EF187" s="8">
        <v>0</v>
      </c>
      <c r="EG187" s="8">
        <v>0</v>
      </c>
      <c r="EH187" s="8">
        <v>0</v>
      </c>
      <c r="EI187" s="8">
        <v>0</v>
      </c>
      <c r="EJ187" s="8">
        <v>0</v>
      </c>
      <c r="EK187" s="8">
        <v>0</v>
      </c>
      <c r="EL187" s="8">
        <v>0</v>
      </c>
      <c r="EM187" s="8">
        <v>0</v>
      </c>
      <c r="EN187" s="8">
        <v>0</v>
      </c>
      <c r="EO187" s="8">
        <v>0</v>
      </c>
      <c r="EP187" s="8">
        <v>0</v>
      </c>
      <c r="EQ187" s="8">
        <v>0</v>
      </c>
      <c r="ER187" s="8">
        <v>0</v>
      </c>
      <c r="ES187" s="8">
        <v>0</v>
      </c>
      <c r="ET187" s="8">
        <v>0</v>
      </c>
      <c r="EU187" s="8">
        <v>0</v>
      </c>
      <c r="EV187" s="8">
        <v>0</v>
      </c>
      <c r="EW187" s="8">
        <v>0</v>
      </c>
      <c r="EX187" s="8">
        <v>0</v>
      </c>
      <c r="EY187" s="8">
        <v>0</v>
      </c>
      <c r="EZ187" s="8">
        <v>0</v>
      </c>
      <c r="FA187" s="8">
        <v>0</v>
      </c>
      <c r="FB187" s="8">
        <v>0</v>
      </c>
      <c r="FC187" s="8">
        <v>0</v>
      </c>
      <c r="FD187" s="8">
        <v>0</v>
      </c>
      <c r="FE187" s="8">
        <v>0</v>
      </c>
      <c r="FF187" s="8">
        <v>0</v>
      </c>
      <c r="FG187" s="8">
        <v>0</v>
      </c>
      <c r="FH187" s="8">
        <v>0</v>
      </c>
      <c r="FI187" s="8">
        <v>0</v>
      </c>
      <c r="FJ187" s="8">
        <v>0</v>
      </c>
      <c r="FK187" s="8">
        <v>0</v>
      </c>
      <c r="FL187" s="8">
        <v>0</v>
      </c>
      <c r="FM187" s="8">
        <v>0</v>
      </c>
      <c r="FN187" s="8">
        <v>0</v>
      </c>
      <c r="FO187" s="8">
        <v>0</v>
      </c>
      <c r="FP187" s="8">
        <v>0</v>
      </c>
      <c r="FQ187" s="8">
        <v>0</v>
      </c>
      <c r="FR187" s="8">
        <v>0</v>
      </c>
      <c r="FS187" s="8">
        <v>0</v>
      </c>
      <c r="FT187" s="8">
        <v>0</v>
      </c>
      <c r="FU187" s="8">
        <v>0</v>
      </c>
      <c r="FV187" s="8">
        <v>0</v>
      </c>
      <c r="FW187" s="8">
        <v>0</v>
      </c>
      <c r="FX187" s="8">
        <v>0</v>
      </c>
      <c r="FY187" s="8">
        <v>0</v>
      </c>
      <c r="FZ187" s="8">
        <v>0</v>
      </c>
      <c r="GA187" s="8">
        <v>0</v>
      </c>
      <c r="GB187" s="8">
        <v>0</v>
      </c>
      <c r="GC187" s="8">
        <v>0</v>
      </c>
      <c r="GD187" s="8">
        <v>0</v>
      </c>
      <c r="GE187" s="8">
        <v>0</v>
      </c>
      <c r="GF187" s="8">
        <v>0</v>
      </c>
      <c r="GG187" s="8">
        <v>0</v>
      </c>
      <c r="GH187" s="8">
        <v>0</v>
      </c>
      <c r="GI187" s="8">
        <v>0</v>
      </c>
      <c r="GJ187" s="8">
        <v>0</v>
      </c>
      <c r="GK187" s="8">
        <v>0</v>
      </c>
      <c r="GL187" s="8">
        <v>0</v>
      </c>
      <c r="GM187" s="8">
        <v>0</v>
      </c>
      <c r="GN187" s="8">
        <v>0</v>
      </c>
      <c r="GO187" s="8">
        <v>0</v>
      </c>
      <c r="GP187" s="8">
        <v>0</v>
      </c>
      <c r="GQ187" s="8">
        <v>0</v>
      </c>
      <c r="GR187" s="8">
        <v>0</v>
      </c>
      <c r="GS187" s="8">
        <v>0</v>
      </c>
      <c r="GT187" s="8">
        <v>0</v>
      </c>
      <c r="GU187" s="8">
        <v>0</v>
      </c>
      <c r="GV187" s="8">
        <v>0</v>
      </c>
      <c r="GW187" s="8">
        <v>0</v>
      </c>
      <c r="GX187" s="8">
        <v>0</v>
      </c>
      <c r="GY187" s="8">
        <v>0</v>
      </c>
      <c r="GZ187" s="8">
        <v>0</v>
      </c>
      <c r="HA187" s="8">
        <v>0</v>
      </c>
      <c r="HB187" s="8">
        <v>0</v>
      </c>
      <c r="HC187" s="8">
        <v>0</v>
      </c>
      <c r="HD187" s="8">
        <v>0</v>
      </c>
      <c r="HE187" s="8">
        <v>0</v>
      </c>
      <c r="HF187" s="8">
        <v>0</v>
      </c>
      <c r="HG187" s="8">
        <v>0</v>
      </c>
      <c r="HH187" s="8">
        <v>0</v>
      </c>
      <c r="HI187" s="8">
        <v>0</v>
      </c>
      <c r="HJ187" s="8">
        <v>0</v>
      </c>
      <c r="HK187" s="8">
        <v>0</v>
      </c>
      <c r="HL187" s="8">
        <v>0</v>
      </c>
      <c r="HM187" s="8">
        <v>0</v>
      </c>
      <c r="HN187" s="8">
        <v>0</v>
      </c>
      <c r="HO187" s="8">
        <v>0</v>
      </c>
      <c r="HP187" s="8">
        <v>0</v>
      </c>
      <c r="HQ187" s="8">
        <v>0</v>
      </c>
      <c r="HR187" s="8">
        <v>0</v>
      </c>
      <c r="HS187" s="8">
        <v>0</v>
      </c>
      <c r="HT187" s="8">
        <v>0</v>
      </c>
      <c r="HU187" s="8">
        <v>0</v>
      </c>
      <c r="HV187" s="8">
        <v>0</v>
      </c>
      <c r="HW187" s="8">
        <v>0</v>
      </c>
      <c r="HX187" s="8">
        <v>0</v>
      </c>
      <c r="HY187" s="8">
        <v>0</v>
      </c>
      <c r="HZ187" s="8">
        <v>0</v>
      </c>
      <c r="IA187" s="8">
        <v>0</v>
      </c>
      <c r="IB187" s="8">
        <v>0</v>
      </c>
      <c r="IC187" s="8">
        <v>0</v>
      </c>
      <c r="ID187" s="8">
        <v>0</v>
      </c>
      <c r="IE187" s="8">
        <v>0</v>
      </c>
      <c r="IF187" s="8">
        <v>0</v>
      </c>
      <c r="IG187" s="8">
        <v>0</v>
      </c>
      <c r="IH187" s="8">
        <v>0</v>
      </c>
      <c r="II187" s="8">
        <v>0</v>
      </c>
      <c r="IJ187" s="8">
        <v>0</v>
      </c>
      <c r="IK187" s="8">
        <v>0</v>
      </c>
      <c r="IL187" s="8">
        <v>0</v>
      </c>
      <c r="IM187" s="8">
        <v>0</v>
      </c>
      <c r="IN187" s="8">
        <v>0</v>
      </c>
      <c r="IO187" s="8">
        <v>0</v>
      </c>
      <c r="IP187" s="8">
        <v>0</v>
      </c>
      <c r="IQ187" s="8">
        <v>0</v>
      </c>
      <c r="IR187" s="8">
        <v>0</v>
      </c>
      <c r="IS187" s="8">
        <v>0</v>
      </c>
      <c r="IT187" s="8">
        <v>0</v>
      </c>
      <c r="IU187" s="8">
        <v>0</v>
      </c>
      <c r="IV187" s="8">
        <v>42</v>
      </c>
      <c r="IW187" s="8">
        <v>148</v>
      </c>
      <c r="IX187" s="8">
        <v>17</v>
      </c>
      <c r="IY187" s="8">
        <v>148</v>
      </c>
      <c r="IZ187" s="8">
        <v>17</v>
      </c>
      <c r="JA187" s="8">
        <v>0</v>
      </c>
      <c r="JB187" s="8">
        <v>0</v>
      </c>
      <c r="JC187" s="8">
        <v>0</v>
      </c>
      <c r="JD187" s="8">
        <v>0</v>
      </c>
      <c r="JE187" s="8">
        <v>0</v>
      </c>
      <c r="JF187" s="8">
        <v>0</v>
      </c>
      <c r="JG187" s="8">
        <v>0</v>
      </c>
      <c r="JH187" s="8">
        <v>0</v>
      </c>
      <c r="JI187" s="8">
        <v>0</v>
      </c>
      <c r="JJ187" s="8">
        <v>0</v>
      </c>
      <c r="JK187" s="8">
        <v>0</v>
      </c>
      <c r="JL187" s="8">
        <v>0</v>
      </c>
      <c r="JM187" s="8">
        <v>0</v>
      </c>
      <c r="JN187" s="8">
        <v>0</v>
      </c>
      <c r="JO187" s="8">
        <v>0</v>
      </c>
      <c r="JP187" s="8">
        <v>0</v>
      </c>
      <c r="JQ187" s="8">
        <v>0</v>
      </c>
      <c r="JR187" s="8">
        <v>0</v>
      </c>
      <c r="JS187" s="8">
        <v>0</v>
      </c>
      <c r="JT187" s="8">
        <v>0</v>
      </c>
      <c r="JU187" s="8">
        <v>0</v>
      </c>
      <c r="JV187" s="8">
        <v>0</v>
      </c>
      <c r="JW187" s="8">
        <v>0</v>
      </c>
      <c r="JX187" s="8">
        <v>0</v>
      </c>
      <c r="JY187" s="8">
        <v>0</v>
      </c>
      <c r="JZ187" s="8">
        <v>0</v>
      </c>
      <c r="KA187" s="8">
        <v>0</v>
      </c>
      <c r="KB187" s="8">
        <v>0</v>
      </c>
      <c r="KC187" s="8">
        <v>0</v>
      </c>
      <c r="KD187" s="8">
        <v>0</v>
      </c>
      <c r="KE187" s="8">
        <v>0</v>
      </c>
      <c r="KF187" s="8">
        <v>0</v>
      </c>
      <c r="KG187" s="8">
        <v>0</v>
      </c>
      <c r="KH187" s="8">
        <v>0</v>
      </c>
      <c r="KI187" s="8">
        <v>0</v>
      </c>
      <c r="KJ187" s="8">
        <v>0</v>
      </c>
      <c r="KK187" s="8">
        <v>0</v>
      </c>
      <c r="KL187" s="8">
        <v>0</v>
      </c>
      <c r="KM187" s="8">
        <v>0</v>
      </c>
      <c r="KN187" s="8">
        <v>0</v>
      </c>
      <c r="KO187" s="8">
        <v>145</v>
      </c>
    </row>
    <row r="188" spans="1:301" x14ac:dyDescent="0.2">
      <c r="A188" s="4">
        <v>187</v>
      </c>
      <c r="B188" s="8">
        <v>1660</v>
      </c>
      <c r="C188" s="8">
        <v>458</v>
      </c>
      <c r="D188" s="8">
        <v>0</v>
      </c>
      <c r="E188" s="8">
        <v>125</v>
      </c>
      <c r="F188" s="8">
        <v>5</v>
      </c>
      <c r="G188" s="8">
        <v>15</v>
      </c>
      <c r="H188" s="8">
        <v>6</v>
      </c>
      <c r="I188" s="8">
        <v>0</v>
      </c>
      <c r="J188" s="8">
        <v>92</v>
      </c>
      <c r="K188" s="8">
        <v>23</v>
      </c>
      <c r="L188" s="8">
        <v>17</v>
      </c>
      <c r="M188" s="8">
        <v>0</v>
      </c>
      <c r="N188" s="8">
        <v>0</v>
      </c>
      <c r="O188" s="8">
        <v>5</v>
      </c>
      <c r="P188" s="8">
        <v>0</v>
      </c>
      <c r="Q188" s="8">
        <v>861</v>
      </c>
      <c r="R188" s="8">
        <v>0</v>
      </c>
      <c r="S188" s="8">
        <v>0</v>
      </c>
      <c r="T188" s="8">
        <v>0</v>
      </c>
      <c r="U188" s="8">
        <v>0</v>
      </c>
      <c r="V188" s="8">
        <v>0</v>
      </c>
      <c r="W188" s="8">
        <v>0</v>
      </c>
      <c r="X188" s="8">
        <v>0</v>
      </c>
      <c r="Y188" s="8">
        <v>0</v>
      </c>
      <c r="Z188" s="8">
        <v>0</v>
      </c>
      <c r="AA188" s="8">
        <v>0</v>
      </c>
      <c r="AB188" s="8">
        <v>0</v>
      </c>
      <c r="AC188" s="8">
        <v>0</v>
      </c>
      <c r="AD188" s="8">
        <v>0</v>
      </c>
      <c r="AE188" s="8">
        <v>0</v>
      </c>
      <c r="AF188" s="8">
        <v>0</v>
      </c>
      <c r="AG188" s="8">
        <v>0</v>
      </c>
      <c r="AH188" s="8">
        <v>0</v>
      </c>
      <c r="AI188" s="8">
        <v>0</v>
      </c>
      <c r="AJ188" s="8">
        <v>0</v>
      </c>
      <c r="AK188" s="8">
        <v>0</v>
      </c>
      <c r="AL188" s="8">
        <v>0</v>
      </c>
      <c r="AM188" s="8">
        <v>0</v>
      </c>
      <c r="AN188" s="8">
        <v>0</v>
      </c>
      <c r="AO188" s="8">
        <v>0</v>
      </c>
      <c r="AP188" s="8">
        <v>0</v>
      </c>
      <c r="AQ188" s="8">
        <v>0</v>
      </c>
      <c r="AR188" s="8">
        <v>0</v>
      </c>
      <c r="AS188" s="8">
        <v>0</v>
      </c>
      <c r="AT188" s="8">
        <v>0</v>
      </c>
      <c r="AU188" s="8">
        <v>58</v>
      </c>
      <c r="AV188" s="8">
        <v>1319</v>
      </c>
      <c r="AW188" s="8">
        <v>225</v>
      </c>
      <c r="AX188" s="8">
        <v>225</v>
      </c>
      <c r="AY188" s="8">
        <v>0</v>
      </c>
      <c r="AZ188" s="8">
        <v>225</v>
      </c>
      <c r="BA188" s="8">
        <v>666</v>
      </c>
      <c r="BB188" s="8">
        <v>511</v>
      </c>
      <c r="BC188" s="8">
        <v>155</v>
      </c>
      <c r="BD188" s="8">
        <v>511</v>
      </c>
      <c r="BE188" s="8">
        <v>383</v>
      </c>
      <c r="BF188" s="8">
        <v>41</v>
      </c>
      <c r="BG188" s="8">
        <v>0</v>
      </c>
      <c r="BH188" s="8">
        <v>0</v>
      </c>
      <c r="BI188" s="8">
        <v>0</v>
      </c>
      <c r="BJ188" s="8">
        <v>0</v>
      </c>
      <c r="BK188" s="8">
        <v>0</v>
      </c>
      <c r="BL188" s="8">
        <v>0</v>
      </c>
      <c r="BM188" s="8">
        <v>0</v>
      </c>
      <c r="BN188" s="8">
        <v>0</v>
      </c>
      <c r="BO188" s="8">
        <v>11</v>
      </c>
      <c r="BP188" s="8">
        <v>26</v>
      </c>
      <c r="BQ188" s="8">
        <v>0</v>
      </c>
      <c r="BR188" s="8">
        <v>0</v>
      </c>
      <c r="BS188" s="8">
        <v>0</v>
      </c>
      <c r="BT188" s="8">
        <v>0</v>
      </c>
      <c r="BU188" s="8">
        <v>0</v>
      </c>
      <c r="BV188" s="8">
        <v>0</v>
      </c>
      <c r="BW188" s="8">
        <v>0</v>
      </c>
      <c r="BX188" s="8">
        <v>0</v>
      </c>
      <c r="BY188" s="8">
        <v>0</v>
      </c>
      <c r="BZ188" s="8">
        <v>0</v>
      </c>
      <c r="CA188" s="8">
        <v>0</v>
      </c>
      <c r="CB188" s="8">
        <v>0</v>
      </c>
      <c r="CC188" s="8">
        <v>4</v>
      </c>
      <c r="CD188" s="8">
        <v>0</v>
      </c>
      <c r="CE188" s="8">
        <v>0</v>
      </c>
      <c r="CF188" s="8">
        <v>0</v>
      </c>
      <c r="CG188" s="8">
        <v>0</v>
      </c>
      <c r="CH188" s="8">
        <v>0</v>
      </c>
      <c r="CI188" s="8">
        <v>0</v>
      </c>
      <c r="CJ188" s="8">
        <v>0</v>
      </c>
      <c r="CK188" s="8">
        <v>0</v>
      </c>
      <c r="CL188" s="8">
        <v>0</v>
      </c>
      <c r="CM188" s="8">
        <v>0</v>
      </c>
      <c r="CN188" s="8">
        <v>0</v>
      </c>
      <c r="CO188" s="8">
        <v>0</v>
      </c>
      <c r="CP188" s="8">
        <v>0</v>
      </c>
      <c r="CQ188" s="8">
        <v>0</v>
      </c>
      <c r="CR188" s="8">
        <v>0</v>
      </c>
      <c r="CS188" s="8">
        <v>0</v>
      </c>
      <c r="CT188" s="8">
        <v>0</v>
      </c>
      <c r="CU188" s="8">
        <v>0</v>
      </c>
      <c r="CV188" s="8">
        <v>0</v>
      </c>
      <c r="CW188" s="8">
        <v>0</v>
      </c>
      <c r="CX188" s="8">
        <v>0</v>
      </c>
      <c r="CY188" s="8">
        <v>0</v>
      </c>
      <c r="CZ188" s="8">
        <v>0</v>
      </c>
      <c r="DA188" s="8">
        <v>0</v>
      </c>
      <c r="DB188" s="8">
        <v>0</v>
      </c>
      <c r="DC188" s="8">
        <v>0</v>
      </c>
      <c r="DD188" s="8">
        <v>0</v>
      </c>
      <c r="DE188" s="8">
        <v>0</v>
      </c>
      <c r="DF188" s="8">
        <v>0</v>
      </c>
      <c r="DG188" s="8">
        <v>0</v>
      </c>
      <c r="DH188" s="8">
        <v>0</v>
      </c>
      <c r="DI188" s="8">
        <v>0</v>
      </c>
      <c r="DJ188" s="8">
        <v>0</v>
      </c>
      <c r="DK188" s="8">
        <v>0</v>
      </c>
      <c r="DL188" s="8">
        <v>0</v>
      </c>
      <c r="DM188" s="8">
        <v>0</v>
      </c>
      <c r="DN188" s="8">
        <v>0</v>
      </c>
      <c r="DO188" s="8">
        <v>0</v>
      </c>
      <c r="DP188" s="8">
        <v>0</v>
      </c>
      <c r="DQ188" s="8">
        <v>0</v>
      </c>
      <c r="DR188" s="8">
        <v>0</v>
      </c>
      <c r="DS188" s="8">
        <v>0</v>
      </c>
      <c r="DT188" s="8">
        <v>0</v>
      </c>
      <c r="DU188" s="8">
        <v>0</v>
      </c>
      <c r="DV188" s="8">
        <v>0</v>
      </c>
      <c r="DW188" s="8">
        <v>0</v>
      </c>
      <c r="DX188" s="8">
        <v>0</v>
      </c>
      <c r="DY188" s="8">
        <v>0</v>
      </c>
      <c r="DZ188" s="8">
        <v>0</v>
      </c>
      <c r="EA188" s="8">
        <v>0</v>
      </c>
      <c r="EB188" s="8">
        <v>0</v>
      </c>
      <c r="EC188" s="8">
        <v>0</v>
      </c>
      <c r="ED188" s="8">
        <v>0</v>
      </c>
      <c r="EE188" s="8">
        <v>0</v>
      </c>
      <c r="EF188" s="8">
        <v>0</v>
      </c>
      <c r="EG188" s="8">
        <v>0</v>
      </c>
      <c r="EH188" s="8">
        <v>0</v>
      </c>
      <c r="EI188" s="8">
        <v>0</v>
      </c>
      <c r="EJ188" s="8">
        <v>0</v>
      </c>
      <c r="EK188" s="8">
        <v>0</v>
      </c>
      <c r="EL188" s="8">
        <v>0</v>
      </c>
      <c r="EM188" s="8">
        <v>0</v>
      </c>
      <c r="EN188" s="8">
        <v>0</v>
      </c>
      <c r="EO188" s="8">
        <v>0</v>
      </c>
      <c r="EP188" s="8">
        <v>0</v>
      </c>
      <c r="EQ188" s="8">
        <v>0</v>
      </c>
      <c r="ER188" s="8">
        <v>0</v>
      </c>
      <c r="ES188" s="8">
        <v>0</v>
      </c>
      <c r="ET188" s="8">
        <v>0</v>
      </c>
      <c r="EU188" s="8">
        <v>0</v>
      </c>
      <c r="EV188" s="8">
        <v>0</v>
      </c>
      <c r="EW188" s="8">
        <v>0</v>
      </c>
      <c r="EX188" s="8">
        <v>0</v>
      </c>
      <c r="EY188" s="8">
        <v>0</v>
      </c>
      <c r="EZ188" s="8">
        <v>0</v>
      </c>
      <c r="FA188" s="8">
        <v>0</v>
      </c>
      <c r="FB188" s="8">
        <v>0</v>
      </c>
      <c r="FC188" s="8">
        <v>0</v>
      </c>
      <c r="FD188" s="8">
        <v>0</v>
      </c>
      <c r="FE188" s="8">
        <v>0</v>
      </c>
      <c r="FF188" s="8">
        <v>0</v>
      </c>
      <c r="FG188" s="8">
        <v>0</v>
      </c>
      <c r="FH188" s="8">
        <v>0</v>
      </c>
      <c r="FI188" s="8">
        <v>0</v>
      </c>
      <c r="FJ188" s="8">
        <v>0</v>
      </c>
      <c r="FK188" s="8">
        <v>0</v>
      </c>
      <c r="FL188" s="8">
        <v>0</v>
      </c>
      <c r="FM188" s="8">
        <v>0</v>
      </c>
      <c r="FN188" s="8">
        <v>0</v>
      </c>
      <c r="FO188" s="8">
        <v>0</v>
      </c>
      <c r="FP188" s="8">
        <v>0</v>
      </c>
      <c r="FQ188" s="8">
        <v>0</v>
      </c>
      <c r="FR188" s="8">
        <v>0</v>
      </c>
      <c r="FS188" s="8">
        <v>0</v>
      </c>
      <c r="FT188" s="8">
        <v>0</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0</v>
      </c>
      <c r="GP188" s="8">
        <v>0</v>
      </c>
      <c r="GQ188" s="8">
        <v>0</v>
      </c>
      <c r="GR188" s="8">
        <v>0</v>
      </c>
      <c r="GS188" s="8">
        <v>0</v>
      </c>
      <c r="GT188" s="8">
        <v>0</v>
      </c>
      <c r="GU188" s="8">
        <v>0</v>
      </c>
      <c r="GV188" s="8">
        <v>0</v>
      </c>
      <c r="GW188" s="8">
        <v>0</v>
      </c>
      <c r="GX188" s="8">
        <v>0</v>
      </c>
      <c r="GY188" s="8">
        <v>0</v>
      </c>
      <c r="GZ188" s="8">
        <v>0</v>
      </c>
      <c r="HA188" s="8">
        <v>0</v>
      </c>
      <c r="HB188" s="8">
        <v>0</v>
      </c>
      <c r="HC188" s="8">
        <v>0</v>
      </c>
      <c r="HD188" s="8">
        <v>0</v>
      </c>
      <c r="HE188" s="8">
        <v>0</v>
      </c>
      <c r="HF188" s="8">
        <v>0</v>
      </c>
      <c r="HG188" s="8">
        <v>0</v>
      </c>
      <c r="HH188" s="8">
        <v>0</v>
      </c>
      <c r="HI188" s="8">
        <v>0</v>
      </c>
      <c r="HJ188" s="8">
        <v>0</v>
      </c>
      <c r="HK188" s="8">
        <v>0</v>
      </c>
      <c r="HL188" s="8">
        <v>0</v>
      </c>
      <c r="HM188" s="8">
        <v>0</v>
      </c>
      <c r="HN188" s="8">
        <v>0</v>
      </c>
      <c r="HO188" s="8">
        <v>0</v>
      </c>
      <c r="HP188" s="8">
        <v>0</v>
      </c>
      <c r="HQ188" s="8">
        <v>0</v>
      </c>
      <c r="HR188" s="8">
        <v>0</v>
      </c>
      <c r="HS188" s="8">
        <v>0</v>
      </c>
      <c r="HT188" s="8">
        <v>0</v>
      </c>
      <c r="HU188" s="8">
        <v>0</v>
      </c>
      <c r="HV188" s="8">
        <v>0</v>
      </c>
      <c r="HW188" s="8">
        <v>0</v>
      </c>
      <c r="HX188" s="8">
        <v>0</v>
      </c>
      <c r="HY188" s="8">
        <v>0</v>
      </c>
      <c r="HZ188" s="8">
        <v>0</v>
      </c>
      <c r="IA188" s="8">
        <v>0</v>
      </c>
      <c r="IB188" s="8">
        <v>0</v>
      </c>
      <c r="IC188" s="8">
        <v>0</v>
      </c>
      <c r="ID188" s="8">
        <v>0</v>
      </c>
      <c r="IE188" s="8">
        <v>0</v>
      </c>
      <c r="IF188" s="8">
        <v>0</v>
      </c>
      <c r="IG188" s="8">
        <v>0</v>
      </c>
      <c r="IH188" s="8">
        <v>0</v>
      </c>
      <c r="II188" s="8">
        <v>0</v>
      </c>
      <c r="IJ188" s="8">
        <v>0</v>
      </c>
      <c r="IK188" s="8">
        <v>0</v>
      </c>
      <c r="IL188" s="8">
        <v>0</v>
      </c>
      <c r="IM188" s="8">
        <v>0</v>
      </c>
      <c r="IN188" s="8">
        <v>0</v>
      </c>
      <c r="IO188" s="8">
        <v>0</v>
      </c>
      <c r="IP188" s="8">
        <v>0</v>
      </c>
      <c r="IQ188" s="8">
        <v>0</v>
      </c>
      <c r="IR188" s="8">
        <v>0</v>
      </c>
      <c r="IS188" s="8">
        <v>0</v>
      </c>
      <c r="IT188" s="8">
        <v>0</v>
      </c>
      <c r="IU188" s="8">
        <v>0</v>
      </c>
      <c r="IV188" s="8">
        <v>41</v>
      </c>
      <c r="IW188" s="8">
        <v>226</v>
      </c>
      <c r="IX188" s="8">
        <v>32</v>
      </c>
      <c r="IY188" s="8">
        <v>219</v>
      </c>
      <c r="IZ188" s="8">
        <v>25</v>
      </c>
      <c r="JA188" s="8">
        <v>7</v>
      </c>
      <c r="JB188" s="8">
        <v>0</v>
      </c>
      <c r="JC188" s="8">
        <v>0</v>
      </c>
      <c r="JD188" s="8">
        <v>0</v>
      </c>
      <c r="JE188" s="8">
        <v>0</v>
      </c>
      <c r="JF188" s="8">
        <v>0</v>
      </c>
      <c r="JG188" s="8">
        <v>0</v>
      </c>
      <c r="JH188" s="8">
        <v>0</v>
      </c>
      <c r="JI188" s="8">
        <v>0</v>
      </c>
      <c r="JJ188" s="8">
        <v>0</v>
      </c>
      <c r="JK188" s="8">
        <v>0</v>
      </c>
      <c r="JL188" s="8">
        <v>0</v>
      </c>
      <c r="JM188" s="8">
        <v>0</v>
      </c>
      <c r="JN188" s="8">
        <v>0</v>
      </c>
      <c r="JO188" s="8">
        <v>0</v>
      </c>
      <c r="JP188" s="8">
        <v>0</v>
      </c>
      <c r="JQ188" s="8">
        <v>0</v>
      </c>
      <c r="JR188" s="8">
        <v>0</v>
      </c>
      <c r="JS188" s="8">
        <v>0</v>
      </c>
      <c r="JT188" s="8">
        <v>0</v>
      </c>
      <c r="JU188" s="8">
        <v>0</v>
      </c>
      <c r="JV188" s="8">
        <v>0</v>
      </c>
      <c r="JW188" s="8">
        <v>0</v>
      </c>
      <c r="JX188" s="8">
        <v>0</v>
      </c>
      <c r="JY188" s="8">
        <v>0</v>
      </c>
      <c r="JZ188" s="8">
        <v>0</v>
      </c>
      <c r="KA188" s="8">
        <v>0</v>
      </c>
      <c r="KB188" s="8">
        <v>0</v>
      </c>
      <c r="KC188" s="8">
        <v>0</v>
      </c>
      <c r="KD188" s="8">
        <v>0</v>
      </c>
      <c r="KE188" s="8">
        <v>0</v>
      </c>
      <c r="KF188" s="8">
        <v>0</v>
      </c>
      <c r="KG188" s="8">
        <v>0</v>
      </c>
      <c r="KH188" s="8">
        <v>0</v>
      </c>
      <c r="KI188" s="8">
        <v>0</v>
      </c>
      <c r="KJ188" s="8">
        <v>0</v>
      </c>
      <c r="KK188" s="8">
        <v>0</v>
      </c>
      <c r="KL188" s="8">
        <v>0</v>
      </c>
      <c r="KM188" s="8">
        <v>0</v>
      </c>
      <c r="KN188" s="8">
        <v>0</v>
      </c>
      <c r="KO188" s="8">
        <v>128</v>
      </c>
    </row>
    <row r="189" spans="1:301" x14ac:dyDescent="0.2">
      <c r="A189" s="4">
        <v>188</v>
      </c>
      <c r="B189" s="8">
        <v>4286</v>
      </c>
      <c r="C189" s="8">
        <v>2410</v>
      </c>
      <c r="D189" s="8">
        <v>0</v>
      </c>
      <c r="E189" s="8">
        <v>357</v>
      </c>
      <c r="F189" s="8">
        <v>7</v>
      </c>
      <c r="G189" s="8">
        <v>103</v>
      </c>
      <c r="H189" s="8">
        <v>19</v>
      </c>
      <c r="I189" s="8">
        <v>1</v>
      </c>
      <c r="J189" s="8">
        <v>482</v>
      </c>
      <c r="K189" s="8">
        <v>120</v>
      </c>
      <c r="L189" s="8">
        <v>87</v>
      </c>
      <c r="M189" s="8">
        <v>41</v>
      </c>
      <c r="N189" s="8">
        <v>1</v>
      </c>
      <c r="O189" s="8">
        <v>29</v>
      </c>
      <c r="P189" s="8">
        <v>1</v>
      </c>
      <c r="Q189" s="8">
        <v>584</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27</v>
      </c>
      <c r="AM189" s="8">
        <v>27</v>
      </c>
      <c r="AN189" s="8">
        <v>0</v>
      </c>
      <c r="AO189" s="8">
        <v>0</v>
      </c>
      <c r="AP189" s="8">
        <v>0</v>
      </c>
      <c r="AQ189" s="8">
        <v>0</v>
      </c>
      <c r="AR189" s="8">
        <v>0</v>
      </c>
      <c r="AS189" s="8">
        <v>0</v>
      </c>
      <c r="AT189" s="8">
        <v>0</v>
      </c>
      <c r="AU189" s="8">
        <v>0</v>
      </c>
      <c r="AV189" s="8">
        <v>2994</v>
      </c>
      <c r="AW189" s="8">
        <v>1344</v>
      </c>
      <c r="AX189" s="8">
        <v>1344</v>
      </c>
      <c r="AY189" s="8">
        <v>0</v>
      </c>
      <c r="AZ189" s="8">
        <v>1344</v>
      </c>
      <c r="BA189" s="8">
        <v>3841</v>
      </c>
      <c r="BB189" s="8">
        <v>3841</v>
      </c>
      <c r="BC189" s="8">
        <v>0</v>
      </c>
      <c r="BD189" s="8">
        <v>3841</v>
      </c>
      <c r="BE189" s="8">
        <v>3736</v>
      </c>
      <c r="BF189" s="8">
        <v>392</v>
      </c>
      <c r="BG189" s="8">
        <v>44</v>
      </c>
      <c r="BH189" s="8">
        <v>0</v>
      </c>
      <c r="BI189" s="8">
        <v>0</v>
      </c>
      <c r="BJ189" s="8">
        <v>22</v>
      </c>
      <c r="BK189" s="8">
        <v>0</v>
      </c>
      <c r="BL189" s="8">
        <v>0</v>
      </c>
      <c r="BM189" s="8">
        <v>0</v>
      </c>
      <c r="BN189" s="8">
        <v>0</v>
      </c>
      <c r="BO189" s="8">
        <v>21</v>
      </c>
      <c r="BP189" s="8">
        <v>32</v>
      </c>
      <c r="BQ189" s="8">
        <v>28</v>
      </c>
      <c r="BR189" s="8">
        <v>12</v>
      </c>
      <c r="BS189" s="8">
        <v>0</v>
      </c>
      <c r="BT189" s="8">
        <v>0</v>
      </c>
      <c r="BU189" s="8">
        <v>0</v>
      </c>
      <c r="BV189" s="8">
        <v>0</v>
      </c>
      <c r="BW189" s="8">
        <v>0</v>
      </c>
      <c r="BX189" s="8">
        <v>0</v>
      </c>
      <c r="BY189" s="8">
        <v>0</v>
      </c>
      <c r="BZ189" s="8">
        <v>55</v>
      </c>
      <c r="CA189" s="8">
        <v>19</v>
      </c>
      <c r="CB189" s="8">
        <v>0</v>
      </c>
      <c r="CC189" s="8">
        <v>29</v>
      </c>
      <c r="CD189" s="8">
        <v>0</v>
      </c>
      <c r="CE189" s="8">
        <v>0</v>
      </c>
      <c r="CF189" s="8">
        <v>70</v>
      </c>
      <c r="CG189" s="8">
        <v>0</v>
      </c>
      <c r="CH189" s="8">
        <v>22</v>
      </c>
      <c r="CI189" s="8">
        <v>26</v>
      </c>
      <c r="CJ189" s="8">
        <v>12</v>
      </c>
      <c r="CK189" s="8">
        <v>0</v>
      </c>
      <c r="CL189" s="8">
        <v>0</v>
      </c>
      <c r="CM189" s="8">
        <v>0</v>
      </c>
      <c r="CN189" s="8">
        <v>0</v>
      </c>
      <c r="CO189" s="8">
        <v>0</v>
      </c>
      <c r="CP189" s="8">
        <v>0</v>
      </c>
      <c r="CQ189" s="8">
        <v>0</v>
      </c>
      <c r="CR189" s="8">
        <v>0</v>
      </c>
      <c r="CS189" s="8">
        <v>0</v>
      </c>
      <c r="CT189" s="8">
        <v>0</v>
      </c>
      <c r="CU189" s="8">
        <v>0</v>
      </c>
      <c r="CV189" s="8">
        <v>0</v>
      </c>
      <c r="CW189" s="8">
        <v>0</v>
      </c>
      <c r="CX189" s="8">
        <v>0</v>
      </c>
      <c r="CY189" s="8">
        <v>0</v>
      </c>
      <c r="CZ189" s="8">
        <v>0</v>
      </c>
      <c r="DA189" s="8">
        <v>0</v>
      </c>
      <c r="DB189" s="8">
        <v>0</v>
      </c>
      <c r="DC189" s="8">
        <v>0</v>
      </c>
      <c r="DD189" s="8">
        <v>0</v>
      </c>
      <c r="DE189" s="8">
        <v>0</v>
      </c>
      <c r="DF189" s="8">
        <v>0</v>
      </c>
      <c r="DG189" s="8">
        <v>0</v>
      </c>
      <c r="DH189" s="8">
        <v>0</v>
      </c>
      <c r="DI189" s="8">
        <v>0</v>
      </c>
      <c r="DJ189" s="8">
        <v>0</v>
      </c>
      <c r="DK189" s="8">
        <v>0</v>
      </c>
      <c r="DL189" s="8">
        <v>0</v>
      </c>
      <c r="DM189" s="8">
        <v>0</v>
      </c>
      <c r="DN189" s="8">
        <v>0</v>
      </c>
      <c r="DO189" s="8">
        <v>0</v>
      </c>
      <c r="DP189" s="8">
        <v>0</v>
      </c>
      <c r="DQ189" s="8">
        <v>0</v>
      </c>
      <c r="DR189" s="8">
        <v>0</v>
      </c>
      <c r="DS189" s="8">
        <v>0</v>
      </c>
      <c r="DT189" s="8">
        <v>0</v>
      </c>
      <c r="DU189" s="8">
        <v>0</v>
      </c>
      <c r="DV189" s="8">
        <v>0</v>
      </c>
      <c r="DW189" s="8">
        <v>0</v>
      </c>
      <c r="DX189" s="8">
        <v>0</v>
      </c>
      <c r="DY189" s="8">
        <v>0</v>
      </c>
      <c r="DZ189" s="8">
        <v>0</v>
      </c>
      <c r="EA189" s="8">
        <v>0</v>
      </c>
      <c r="EB189" s="8">
        <v>0</v>
      </c>
      <c r="EC189" s="8">
        <v>0</v>
      </c>
      <c r="ED189" s="8">
        <v>0</v>
      </c>
      <c r="EE189" s="8">
        <v>0</v>
      </c>
      <c r="EF189" s="8">
        <v>0</v>
      </c>
      <c r="EG189" s="8">
        <v>0</v>
      </c>
      <c r="EH189" s="8">
        <v>0</v>
      </c>
      <c r="EI189" s="8">
        <v>0</v>
      </c>
      <c r="EJ189" s="8">
        <v>0</v>
      </c>
      <c r="EK189" s="8">
        <v>0</v>
      </c>
      <c r="EL189" s="8">
        <v>0</v>
      </c>
      <c r="EM189" s="8">
        <v>0</v>
      </c>
      <c r="EN189" s="8">
        <v>0</v>
      </c>
      <c r="EO189" s="8">
        <v>0</v>
      </c>
      <c r="EP189" s="8">
        <v>0</v>
      </c>
      <c r="EQ189" s="8">
        <v>0</v>
      </c>
      <c r="ER189" s="8">
        <v>0</v>
      </c>
      <c r="ES189" s="8">
        <v>0</v>
      </c>
      <c r="ET189" s="8">
        <v>0</v>
      </c>
      <c r="EU189" s="8">
        <v>0</v>
      </c>
      <c r="EV189" s="8">
        <v>0</v>
      </c>
      <c r="EW189" s="8">
        <v>0</v>
      </c>
      <c r="EX189" s="8">
        <v>0</v>
      </c>
      <c r="EY189" s="8">
        <v>0</v>
      </c>
      <c r="EZ189" s="8">
        <v>0</v>
      </c>
      <c r="FA189" s="8">
        <v>0</v>
      </c>
      <c r="FB189" s="8">
        <v>0</v>
      </c>
      <c r="FC189" s="8">
        <v>0</v>
      </c>
      <c r="FD189" s="8">
        <v>0</v>
      </c>
      <c r="FE189" s="8">
        <v>0</v>
      </c>
      <c r="FF189" s="8">
        <v>0</v>
      </c>
      <c r="FG189" s="8">
        <v>0</v>
      </c>
      <c r="FH189" s="8">
        <v>0</v>
      </c>
      <c r="FI189" s="8">
        <v>0</v>
      </c>
      <c r="FJ189" s="8">
        <v>0</v>
      </c>
      <c r="FK189" s="8">
        <v>0</v>
      </c>
      <c r="FL189" s="8">
        <v>0</v>
      </c>
      <c r="FM189" s="8">
        <v>0</v>
      </c>
      <c r="FN189" s="8">
        <v>0</v>
      </c>
      <c r="FO189" s="8">
        <v>0</v>
      </c>
      <c r="FP189" s="8">
        <v>0</v>
      </c>
      <c r="FQ189" s="8">
        <v>0</v>
      </c>
      <c r="FR189" s="8">
        <v>0</v>
      </c>
      <c r="FS189" s="8">
        <v>0</v>
      </c>
      <c r="FT189" s="8">
        <v>0</v>
      </c>
      <c r="FU189" s="8">
        <v>0</v>
      </c>
      <c r="FV189" s="8">
        <v>0</v>
      </c>
      <c r="FW189" s="8">
        <v>0</v>
      </c>
      <c r="FX189" s="8">
        <v>0</v>
      </c>
      <c r="FY189" s="8">
        <v>0</v>
      </c>
      <c r="FZ189" s="8">
        <v>0</v>
      </c>
      <c r="GA189" s="8">
        <v>0</v>
      </c>
      <c r="GB189" s="8">
        <v>0</v>
      </c>
      <c r="GC189" s="8">
        <v>0</v>
      </c>
      <c r="GD189" s="8">
        <v>0</v>
      </c>
      <c r="GE189" s="8">
        <v>0</v>
      </c>
      <c r="GF189" s="8">
        <v>0</v>
      </c>
      <c r="GG189" s="8">
        <v>0</v>
      </c>
      <c r="GH189" s="8">
        <v>0</v>
      </c>
      <c r="GI189" s="8">
        <v>0</v>
      </c>
      <c r="GJ189" s="8">
        <v>0</v>
      </c>
      <c r="GK189" s="8">
        <v>0</v>
      </c>
      <c r="GL189" s="8">
        <v>0</v>
      </c>
      <c r="GM189" s="8">
        <v>0</v>
      </c>
      <c r="GN189" s="8">
        <v>0</v>
      </c>
      <c r="GO189" s="8">
        <v>0</v>
      </c>
      <c r="GP189" s="8">
        <v>0</v>
      </c>
      <c r="GQ189" s="8">
        <v>0</v>
      </c>
      <c r="GR189" s="8">
        <v>0</v>
      </c>
      <c r="GS189" s="8">
        <v>0</v>
      </c>
      <c r="GT189" s="8">
        <v>0</v>
      </c>
      <c r="GU189" s="8">
        <v>0</v>
      </c>
      <c r="GV189" s="8">
        <v>0</v>
      </c>
      <c r="GW189" s="8">
        <v>0</v>
      </c>
      <c r="GX189" s="8">
        <v>0</v>
      </c>
      <c r="GY189" s="8">
        <v>0</v>
      </c>
      <c r="GZ189" s="8">
        <v>0</v>
      </c>
      <c r="HA189" s="8">
        <v>0</v>
      </c>
      <c r="HB189" s="8">
        <v>0</v>
      </c>
      <c r="HC189" s="8">
        <v>0</v>
      </c>
      <c r="HD189" s="8">
        <v>0</v>
      </c>
      <c r="HE189" s="8">
        <v>0</v>
      </c>
      <c r="HF189" s="8">
        <v>0</v>
      </c>
      <c r="HG189" s="8">
        <v>0</v>
      </c>
      <c r="HH189" s="8">
        <v>0</v>
      </c>
      <c r="HI189" s="8">
        <v>0</v>
      </c>
      <c r="HJ189" s="8">
        <v>0</v>
      </c>
      <c r="HK189" s="8">
        <v>0</v>
      </c>
      <c r="HL189" s="8">
        <v>0</v>
      </c>
      <c r="HM189" s="8">
        <v>0</v>
      </c>
      <c r="HN189" s="8">
        <v>0</v>
      </c>
      <c r="HO189" s="8">
        <v>0</v>
      </c>
      <c r="HP189" s="8">
        <v>0</v>
      </c>
      <c r="HQ189" s="8">
        <v>0</v>
      </c>
      <c r="HR189" s="8">
        <v>0</v>
      </c>
      <c r="HS189" s="8">
        <v>0</v>
      </c>
      <c r="HT189" s="8">
        <v>0</v>
      </c>
      <c r="HU189" s="8">
        <v>0</v>
      </c>
      <c r="HV189" s="8">
        <v>0</v>
      </c>
      <c r="HW189" s="8">
        <v>0</v>
      </c>
      <c r="HX189" s="8">
        <v>0</v>
      </c>
      <c r="HY189" s="8">
        <v>0</v>
      </c>
      <c r="HZ189" s="8">
        <v>0</v>
      </c>
      <c r="IA189" s="8">
        <v>0</v>
      </c>
      <c r="IB189" s="8">
        <v>0</v>
      </c>
      <c r="IC189" s="8">
        <v>0</v>
      </c>
      <c r="ID189" s="8">
        <v>0</v>
      </c>
      <c r="IE189" s="8">
        <v>0</v>
      </c>
      <c r="IF189" s="8">
        <v>0</v>
      </c>
      <c r="IG189" s="8">
        <v>0</v>
      </c>
      <c r="IH189" s="8">
        <v>0</v>
      </c>
      <c r="II189" s="8">
        <v>0</v>
      </c>
      <c r="IJ189" s="8">
        <v>0</v>
      </c>
      <c r="IK189" s="8">
        <v>0</v>
      </c>
      <c r="IL189" s="8">
        <v>0</v>
      </c>
      <c r="IM189" s="8">
        <v>0</v>
      </c>
      <c r="IN189" s="8">
        <v>0</v>
      </c>
      <c r="IO189" s="8">
        <v>0</v>
      </c>
      <c r="IP189" s="8">
        <v>0</v>
      </c>
      <c r="IQ189" s="8">
        <v>0</v>
      </c>
      <c r="IR189" s="8">
        <v>0</v>
      </c>
      <c r="IS189" s="8">
        <v>0</v>
      </c>
      <c r="IT189" s="8">
        <v>0</v>
      </c>
      <c r="IU189" s="8">
        <v>0</v>
      </c>
      <c r="IV189" s="8">
        <v>392</v>
      </c>
      <c r="IW189" s="8">
        <v>679</v>
      </c>
      <c r="IX189" s="8">
        <v>79</v>
      </c>
      <c r="IY189" s="8">
        <v>679</v>
      </c>
      <c r="IZ189" s="8">
        <v>79</v>
      </c>
      <c r="JA189" s="8">
        <v>0</v>
      </c>
      <c r="JB189" s="8">
        <v>0</v>
      </c>
      <c r="JC189" s="8">
        <v>0</v>
      </c>
      <c r="JD189" s="8">
        <v>0</v>
      </c>
      <c r="JE189" s="8">
        <v>0</v>
      </c>
      <c r="JF189" s="8">
        <v>0</v>
      </c>
      <c r="JG189" s="8">
        <v>0</v>
      </c>
      <c r="JH189" s="8">
        <v>0</v>
      </c>
      <c r="JI189" s="8">
        <v>0</v>
      </c>
      <c r="JJ189" s="8">
        <v>0</v>
      </c>
      <c r="JK189" s="8">
        <v>0</v>
      </c>
      <c r="JL189" s="8">
        <v>0</v>
      </c>
      <c r="JM189" s="8">
        <v>0</v>
      </c>
      <c r="JN189" s="8">
        <v>0</v>
      </c>
      <c r="JO189" s="8">
        <v>0</v>
      </c>
      <c r="JP189" s="8">
        <v>0</v>
      </c>
      <c r="JQ189" s="8">
        <v>0</v>
      </c>
      <c r="JR189" s="8">
        <v>0</v>
      </c>
      <c r="JS189" s="8">
        <v>0</v>
      </c>
      <c r="JT189" s="8">
        <v>0</v>
      </c>
      <c r="JU189" s="8">
        <v>0</v>
      </c>
      <c r="JV189" s="8">
        <v>0</v>
      </c>
      <c r="JW189" s="8">
        <v>0</v>
      </c>
      <c r="JX189" s="8">
        <v>0</v>
      </c>
      <c r="JY189" s="8">
        <v>0</v>
      </c>
      <c r="JZ189" s="8">
        <v>0</v>
      </c>
      <c r="KA189" s="8">
        <v>0</v>
      </c>
      <c r="KB189" s="8">
        <v>0</v>
      </c>
      <c r="KC189" s="8">
        <v>0</v>
      </c>
      <c r="KD189" s="8">
        <v>0</v>
      </c>
      <c r="KE189" s="8">
        <v>0</v>
      </c>
      <c r="KF189" s="8">
        <v>0</v>
      </c>
      <c r="KG189" s="8">
        <v>0</v>
      </c>
      <c r="KH189" s="8">
        <v>0</v>
      </c>
      <c r="KI189" s="8">
        <v>0</v>
      </c>
      <c r="KJ189" s="8">
        <v>0</v>
      </c>
      <c r="KK189" s="8">
        <v>0</v>
      </c>
      <c r="KL189" s="8">
        <v>0</v>
      </c>
      <c r="KM189" s="8">
        <v>0</v>
      </c>
      <c r="KN189" s="8">
        <v>0</v>
      </c>
      <c r="KO189" s="8">
        <v>1669</v>
      </c>
    </row>
    <row r="190" spans="1:301" x14ac:dyDescent="0.2">
      <c r="A190" s="4">
        <v>189</v>
      </c>
      <c r="B190" s="8">
        <v>69</v>
      </c>
      <c r="C190" s="8">
        <v>29</v>
      </c>
      <c r="D190" s="8">
        <v>0</v>
      </c>
      <c r="E190" s="8">
        <v>7</v>
      </c>
      <c r="F190" s="8">
        <v>0</v>
      </c>
      <c r="G190" s="8">
        <v>1</v>
      </c>
      <c r="H190" s="8">
        <v>0</v>
      </c>
      <c r="I190" s="8">
        <v>0</v>
      </c>
      <c r="J190" s="8">
        <v>6</v>
      </c>
      <c r="K190" s="8">
        <v>1</v>
      </c>
      <c r="L190" s="8">
        <v>1</v>
      </c>
      <c r="M190" s="8">
        <v>0</v>
      </c>
      <c r="N190" s="8">
        <v>0</v>
      </c>
      <c r="O190" s="8">
        <v>1</v>
      </c>
      <c r="P190" s="8">
        <v>0</v>
      </c>
      <c r="Q190" s="8">
        <v>22</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1</v>
      </c>
      <c r="AV190" s="8">
        <v>51</v>
      </c>
      <c r="AW190" s="8">
        <v>17</v>
      </c>
      <c r="AX190" s="8">
        <v>17</v>
      </c>
      <c r="AY190" s="8">
        <v>0</v>
      </c>
      <c r="AZ190" s="8">
        <v>17</v>
      </c>
      <c r="BA190" s="8">
        <v>50</v>
      </c>
      <c r="BB190" s="8">
        <v>43</v>
      </c>
      <c r="BC190" s="8">
        <v>7</v>
      </c>
      <c r="BD190" s="8">
        <v>43</v>
      </c>
      <c r="BE190" s="8">
        <v>37</v>
      </c>
      <c r="BF190" s="8">
        <v>3</v>
      </c>
      <c r="BG190" s="8">
        <v>0</v>
      </c>
      <c r="BH190" s="8">
        <v>0</v>
      </c>
      <c r="BI190" s="8">
        <v>0</v>
      </c>
      <c r="BJ190" s="8">
        <v>0</v>
      </c>
      <c r="BK190" s="8">
        <v>0</v>
      </c>
      <c r="BL190" s="8">
        <v>0</v>
      </c>
      <c r="BM190" s="8">
        <v>0</v>
      </c>
      <c r="BN190" s="8">
        <v>0</v>
      </c>
      <c r="BO190" s="8">
        <v>1</v>
      </c>
      <c r="BP190" s="8">
        <v>2</v>
      </c>
      <c r="BQ190" s="8">
        <v>0</v>
      </c>
      <c r="BR190" s="8">
        <v>0</v>
      </c>
      <c r="BS190" s="8">
        <v>0</v>
      </c>
      <c r="BT190" s="8">
        <v>0</v>
      </c>
      <c r="BU190" s="8">
        <v>0</v>
      </c>
      <c r="BV190" s="8">
        <v>0</v>
      </c>
      <c r="BW190" s="8">
        <v>0</v>
      </c>
      <c r="BX190" s="8">
        <v>0</v>
      </c>
      <c r="BY190" s="8">
        <v>0</v>
      </c>
      <c r="BZ190" s="8">
        <v>0</v>
      </c>
      <c r="CA190" s="8">
        <v>0</v>
      </c>
      <c r="CB190" s="8">
        <v>0</v>
      </c>
      <c r="CC190" s="8">
        <v>0</v>
      </c>
      <c r="CD190" s="8">
        <v>0</v>
      </c>
      <c r="CE190" s="8">
        <v>0</v>
      </c>
      <c r="CF190" s="8">
        <v>0</v>
      </c>
      <c r="CG190" s="8">
        <v>0</v>
      </c>
      <c r="CH190" s="8">
        <v>0</v>
      </c>
      <c r="CI190" s="8">
        <v>0</v>
      </c>
      <c r="CJ190" s="8">
        <v>0</v>
      </c>
      <c r="CK190" s="8">
        <v>0</v>
      </c>
      <c r="CL190" s="8">
        <v>0</v>
      </c>
      <c r="CM190" s="8">
        <v>0</v>
      </c>
      <c r="CN190" s="8">
        <v>0</v>
      </c>
      <c r="CO190" s="8">
        <v>0</v>
      </c>
      <c r="CP190" s="8">
        <v>0</v>
      </c>
      <c r="CQ190" s="8">
        <v>0</v>
      </c>
      <c r="CR190" s="8">
        <v>0</v>
      </c>
      <c r="CS190" s="8">
        <v>0</v>
      </c>
      <c r="CT190" s="8">
        <v>0</v>
      </c>
      <c r="CU190" s="8">
        <v>0</v>
      </c>
      <c r="CV190" s="8">
        <v>0</v>
      </c>
      <c r="CW190" s="8">
        <v>0</v>
      </c>
      <c r="CX190" s="8">
        <v>0</v>
      </c>
      <c r="CY190" s="8">
        <v>0</v>
      </c>
      <c r="CZ190" s="8">
        <v>0</v>
      </c>
      <c r="DA190" s="8">
        <v>0</v>
      </c>
      <c r="DB190" s="8">
        <v>0</v>
      </c>
      <c r="DC190" s="8">
        <v>0</v>
      </c>
      <c r="DD190" s="8">
        <v>0</v>
      </c>
      <c r="DE190" s="8">
        <v>0</v>
      </c>
      <c r="DF190" s="8">
        <v>0</v>
      </c>
      <c r="DG190" s="8">
        <v>0</v>
      </c>
      <c r="DH190" s="8">
        <v>0</v>
      </c>
      <c r="DI190" s="8">
        <v>0</v>
      </c>
      <c r="DJ190" s="8">
        <v>0</v>
      </c>
      <c r="DK190" s="8">
        <v>0</v>
      </c>
      <c r="DL190" s="8">
        <v>0</v>
      </c>
      <c r="DM190" s="8">
        <v>0</v>
      </c>
      <c r="DN190" s="8">
        <v>0</v>
      </c>
      <c r="DO190" s="8">
        <v>0</v>
      </c>
      <c r="DP190" s="8">
        <v>0</v>
      </c>
      <c r="DQ190" s="8">
        <v>0</v>
      </c>
      <c r="DR190" s="8">
        <v>0</v>
      </c>
      <c r="DS190" s="8">
        <v>0</v>
      </c>
      <c r="DT190" s="8">
        <v>0</v>
      </c>
      <c r="DU190" s="8">
        <v>0</v>
      </c>
      <c r="DV190" s="8">
        <v>0</v>
      </c>
      <c r="DW190" s="8">
        <v>0</v>
      </c>
      <c r="DX190" s="8">
        <v>0</v>
      </c>
      <c r="DY190" s="8">
        <v>0</v>
      </c>
      <c r="DZ190" s="8">
        <v>0</v>
      </c>
      <c r="EA190" s="8">
        <v>0</v>
      </c>
      <c r="EB190" s="8">
        <v>0</v>
      </c>
      <c r="EC190" s="8">
        <v>0</v>
      </c>
      <c r="ED190" s="8">
        <v>0</v>
      </c>
      <c r="EE190" s="8">
        <v>0</v>
      </c>
      <c r="EF190" s="8">
        <v>0</v>
      </c>
      <c r="EG190" s="8">
        <v>0</v>
      </c>
      <c r="EH190" s="8">
        <v>0</v>
      </c>
      <c r="EI190" s="8">
        <v>0</v>
      </c>
      <c r="EJ190" s="8">
        <v>0</v>
      </c>
      <c r="EK190" s="8">
        <v>0</v>
      </c>
      <c r="EL190" s="8">
        <v>0</v>
      </c>
      <c r="EM190" s="8">
        <v>0</v>
      </c>
      <c r="EN190" s="8">
        <v>0</v>
      </c>
      <c r="EO190" s="8">
        <v>0</v>
      </c>
      <c r="EP190" s="8">
        <v>0</v>
      </c>
      <c r="EQ190" s="8">
        <v>0</v>
      </c>
      <c r="ER190" s="8">
        <v>0</v>
      </c>
      <c r="ES190" s="8">
        <v>0</v>
      </c>
      <c r="ET190" s="8">
        <v>0</v>
      </c>
      <c r="EU190" s="8">
        <v>0</v>
      </c>
      <c r="EV190" s="8">
        <v>0</v>
      </c>
      <c r="EW190" s="8">
        <v>0</v>
      </c>
      <c r="EX190" s="8">
        <v>0</v>
      </c>
      <c r="EY190" s="8">
        <v>0</v>
      </c>
      <c r="EZ190" s="8">
        <v>0</v>
      </c>
      <c r="FA190" s="8">
        <v>0</v>
      </c>
      <c r="FB190" s="8">
        <v>0</v>
      </c>
      <c r="FC190" s="8">
        <v>0</v>
      </c>
      <c r="FD190" s="8">
        <v>0</v>
      </c>
      <c r="FE190" s="8">
        <v>0</v>
      </c>
      <c r="FF190" s="8">
        <v>0</v>
      </c>
      <c r="FG190" s="8">
        <v>0</v>
      </c>
      <c r="FH190" s="8">
        <v>0</v>
      </c>
      <c r="FI190" s="8">
        <v>0</v>
      </c>
      <c r="FJ190" s="8">
        <v>0</v>
      </c>
      <c r="FK190" s="8">
        <v>0</v>
      </c>
      <c r="FL190" s="8">
        <v>0</v>
      </c>
      <c r="FM190" s="8">
        <v>0</v>
      </c>
      <c r="FN190" s="8">
        <v>0</v>
      </c>
      <c r="FO190" s="8">
        <v>0</v>
      </c>
      <c r="FP190" s="8">
        <v>0</v>
      </c>
      <c r="FQ190" s="8">
        <v>0</v>
      </c>
      <c r="FR190" s="8">
        <v>0</v>
      </c>
      <c r="FS190" s="8">
        <v>0</v>
      </c>
      <c r="FT190" s="8">
        <v>0</v>
      </c>
      <c r="FU190" s="8">
        <v>0</v>
      </c>
      <c r="FV190" s="8">
        <v>0</v>
      </c>
      <c r="FW190" s="8">
        <v>0</v>
      </c>
      <c r="FX190" s="8">
        <v>0</v>
      </c>
      <c r="FY190" s="8">
        <v>0</v>
      </c>
      <c r="FZ190" s="8">
        <v>0</v>
      </c>
      <c r="GA190" s="8">
        <v>0</v>
      </c>
      <c r="GB190" s="8">
        <v>0</v>
      </c>
      <c r="GC190" s="8">
        <v>0</v>
      </c>
      <c r="GD190" s="8">
        <v>0</v>
      </c>
      <c r="GE190" s="8">
        <v>0</v>
      </c>
      <c r="GF190" s="8">
        <v>0</v>
      </c>
      <c r="GG190" s="8">
        <v>0</v>
      </c>
      <c r="GH190" s="8">
        <v>0</v>
      </c>
      <c r="GI190" s="8">
        <v>0</v>
      </c>
      <c r="GJ190" s="8">
        <v>0</v>
      </c>
      <c r="GK190" s="8">
        <v>0</v>
      </c>
      <c r="GL190" s="8">
        <v>0</v>
      </c>
      <c r="GM190" s="8">
        <v>0</v>
      </c>
      <c r="GN190" s="8">
        <v>0</v>
      </c>
      <c r="GO190" s="8">
        <v>0</v>
      </c>
      <c r="GP190" s="8">
        <v>0</v>
      </c>
      <c r="GQ190" s="8">
        <v>0</v>
      </c>
      <c r="GR190" s="8">
        <v>0</v>
      </c>
      <c r="GS190" s="8">
        <v>0</v>
      </c>
      <c r="GT190" s="8">
        <v>0</v>
      </c>
      <c r="GU190" s="8">
        <v>0</v>
      </c>
      <c r="GV190" s="8">
        <v>0</v>
      </c>
      <c r="GW190" s="8">
        <v>0</v>
      </c>
      <c r="GX190" s="8">
        <v>0</v>
      </c>
      <c r="GY190" s="8">
        <v>0</v>
      </c>
      <c r="GZ190" s="8">
        <v>0</v>
      </c>
      <c r="HA190" s="8">
        <v>0</v>
      </c>
      <c r="HB190" s="8">
        <v>0</v>
      </c>
      <c r="HC190" s="8">
        <v>0</v>
      </c>
      <c r="HD190" s="8">
        <v>0</v>
      </c>
      <c r="HE190" s="8">
        <v>0</v>
      </c>
      <c r="HF190" s="8">
        <v>0</v>
      </c>
      <c r="HG190" s="8">
        <v>0</v>
      </c>
      <c r="HH190" s="8">
        <v>0</v>
      </c>
      <c r="HI190" s="8">
        <v>0</v>
      </c>
      <c r="HJ190" s="8">
        <v>0</v>
      </c>
      <c r="HK190" s="8">
        <v>0</v>
      </c>
      <c r="HL190" s="8">
        <v>0</v>
      </c>
      <c r="HM190" s="8">
        <v>0</v>
      </c>
      <c r="HN190" s="8">
        <v>0</v>
      </c>
      <c r="HO190" s="8">
        <v>0</v>
      </c>
      <c r="HP190" s="8">
        <v>0</v>
      </c>
      <c r="HQ190" s="8">
        <v>0</v>
      </c>
      <c r="HR190" s="8">
        <v>0</v>
      </c>
      <c r="HS190" s="8">
        <v>0</v>
      </c>
      <c r="HT190" s="8">
        <v>0</v>
      </c>
      <c r="HU190" s="8">
        <v>0</v>
      </c>
      <c r="HV190" s="8">
        <v>0</v>
      </c>
      <c r="HW190" s="8">
        <v>0</v>
      </c>
      <c r="HX190" s="8">
        <v>0</v>
      </c>
      <c r="HY190" s="8">
        <v>0</v>
      </c>
      <c r="HZ190" s="8">
        <v>0</v>
      </c>
      <c r="IA190" s="8">
        <v>0</v>
      </c>
      <c r="IB190" s="8">
        <v>0</v>
      </c>
      <c r="IC190" s="8">
        <v>0</v>
      </c>
      <c r="ID190" s="8">
        <v>0</v>
      </c>
      <c r="IE190" s="8">
        <v>0</v>
      </c>
      <c r="IF190" s="8">
        <v>0</v>
      </c>
      <c r="IG190" s="8">
        <v>0</v>
      </c>
      <c r="IH190" s="8">
        <v>0</v>
      </c>
      <c r="II190" s="8">
        <v>0</v>
      </c>
      <c r="IJ190" s="8">
        <v>0</v>
      </c>
      <c r="IK190" s="8">
        <v>0</v>
      </c>
      <c r="IL190" s="8">
        <v>0</v>
      </c>
      <c r="IM190" s="8">
        <v>0</v>
      </c>
      <c r="IN190" s="8">
        <v>0</v>
      </c>
      <c r="IO190" s="8">
        <v>0</v>
      </c>
      <c r="IP190" s="8">
        <v>0</v>
      </c>
      <c r="IQ190" s="8">
        <v>0</v>
      </c>
      <c r="IR190" s="8">
        <v>0</v>
      </c>
      <c r="IS190" s="8">
        <v>0</v>
      </c>
      <c r="IT190" s="8">
        <v>0</v>
      </c>
      <c r="IU190" s="8">
        <v>0</v>
      </c>
      <c r="IV190" s="8">
        <v>3</v>
      </c>
      <c r="IW190" s="8">
        <v>17</v>
      </c>
      <c r="IX190" s="8">
        <v>2</v>
      </c>
      <c r="IY190" s="8">
        <v>17</v>
      </c>
      <c r="IZ190" s="8">
        <v>2</v>
      </c>
      <c r="JA190" s="8">
        <v>0</v>
      </c>
      <c r="JB190" s="8">
        <v>0</v>
      </c>
      <c r="JC190" s="8">
        <v>0</v>
      </c>
      <c r="JD190" s="8">
        <v>0</v>
      </c>
      <c r="JE190" s="8">
        <v>0</v>
      </c>
      <c r="JF190" s="8">
        <v>0</v>
      </c>
      <c r="JG190" s="8">
        <v>0</v>
      </c>
      <c r="JH190" s="8">
        <v>0</v>
      </c>
      <c r="JI190" s="8">
        <v>0</v>
      </c>
      <c r="JJ190" s="8">
        <v>0</v>
      </c>
      <c r="JK190" s="8">
        <v>0</v>
      </c>
      <c r="JL190" s="8">
        <v>0</v>
      </c>
      <c r="JM190" s="8">
        <v>0</v>
      </c>
      <c r="JN190" s="8">
        <v>0</v>
      </c>
      <c r="JO190" s="8">
        <v>0</v>
      </c>
      <c r="JP190" s="8">
        <v>0</v>
      </c>
      <c r="JQ190" s="8">
        <v>0</v>
      </c>
      <c r="JR190" s="8">
        <v>0</v>
      </c>
      <c r="JS190" s="8">
        <v>0</v>
      </c>
      <c r="JT190" s="8">
        <v>0</v>
      </c>
      <c r="JU190" s="8">
        <v>0</v>
      </c>
      <c r="JV190" s="8">
        <v>0</v>
      </c>
      <c r="JW190" s="8">
        <v>0</v>
      </c>
      <c r="JX190" s="8">
        <v>0</v>
      </c>
      <c r="JY190" s="8">
        <v>0</v>
      </c>
      <c r="JZ190" s="8">
        <v>0</v>
      </c>
      <c r="KA190" s="8">
        <v>0</v>
      </c>
      <c r="KB190" s="8">
        <v>0</v>
      </c>
      <c r="KC190" s="8">
        <v>0</v>
      </c>
      <c r="KD190" s="8">
        <v>0</v>
      </c>
      <c r="KE190" s="8">
        <v>0</v>
      </c>
      <c r="KF190" s="8">
        <v>0</v>
      </c>
      <c r="KG190" s="8">
        <v>0</v>
      </c>
      <c r="KH190" s="8">
        <v>0</v>
      </c>
      <c r="KI190" s="8">
        <v>0</v>
      </c>
      <c r="KJ190" s="8">
        <v>0</v>
      </c>
      <c r="KK190" s="8">
        <v>0</v>
      </c>
      <c r="KL190" s="8">
        <v>0</v>
      </c>
      <c r="KM190" s="8">
        <v>0</v>
      </c>
      <c r="KN190" s="8">
        <v>0</v>
      </c>
      <c r="KO190" s="8">
        <v>0</v>
      </c>
    </row>
    <row r="191" spans="1:301" x14ac:dyDescent="0.2">
      <c r="A191" s="4">
        <v>190</v>
      </c>
      <c r="B191" s="8">
        <v>1443</v>
      </c>
      <c r="C191" s="8">
        <v>547</v>
      </c>
      <c r="D191" s="8">
        <v>0</v>
      </c>
      <c r="E191" s="8">
        <v>54</v>
      </c>
      <c r="F191" s="8">
        <v>1</v>
      </c>
      <c r="G191" s="8">
        <v>28</v>
      </c>
      <c r="H191" s="8">
        <v>0</v>
      </c>
      <c r="I191" s="8">
        <v>0</v>
      </c>
      <c r="J191" s="8">
        <v>111</v>
      </c>
      <c r="K191" s="8">
        <v>28</v>
      </c>
      <c r="L191" s="8">
        <v>21</v>
      </c>
      <c r="M191" s="8">
        <v>0</v>
      </c>
      <c r="N191" s="8">
        <v>0</v>
      </c>
      <c r="O191" s="8">
        <v>4</v>
      </c>
      <c r="P191" s="8">
        <v>0</v>
      </c>
      <c r="Q191" s="8">
        <v>642</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8</v>
      </c>
      <c r="AV191" s="8">
        <v>1189</v>
      </c>
      <c r="AW191" s="8">
        <v>307</v>
      </c>
      <c r="AX191" s="8">
        <v>307</v>
      </c>
      <c r="AY191" s="8">
        <v>0</v>
      </c>
      <c r="AZ191" s="8">
        <v>307</v>
      </c>
      <c r="BA191" s="8">
        <v>890</v>
      </c>
      <c r="BB191" s="8">
        <v>529</v>
      </c>
      <c r="BC191" s="8">
        <v>361</v>
      </c>
      <c r="BD191" s="8">
        <v>529</v>
      </c>
      <c r="BE191" s="8">
        <v>550</v>
      </c>
      <c r="BF191" s="8">
        <v>57</v>
      </c>
      <c r="BG191" s="8">
        <v>0</v>
      </c>
      <c r="BH191" s="8">
        <v>0</v>
      </c>
      <c r="BI191" s="8">
        <v>0</v>
      </c>
      <c r="BJ191" s="8">
        <v>0</v>
      </c>
      <c r="BK191" s="8">
        <v>0</v>
      </c>
      <c r="BL191" s="8">
        <v>0</v>
      </c>
      <c r="BM191" s="8">
        <v>0</v>
      </c>
      <c r="BN191" s="8">
        <v>0</v>
      </c>
      <c r="BO191" s="8">
        <v>13</v>
      </c>
      <c r="BP191" s="8">
        <v>20</v>
      </c>
      <c r="BQ191" s="8">
        <v>0</v>
      </c>
      <c r="BR191" s="8">
        <v>0</v>
      </c>
      <c r="BS191" s="8">
        <v>0</v>
      </c>
      <c r="BT191" s="8">
        <v>0</v>
      </c>
      <c r="BU191" s="8">
        <v>0</v>
      </c>
      <c r="BV191" s="8">
        <v>0</v>
      </c>
      <c r="BW191" s="8">
        <v>0</v>
      </c>
      <c r="BX191" s="8">
        <v>0</v>
      </c>
      <c r="BY191" s="8">
        <v>0</v>
      </c>
      <c r="BZ191" s="8">
        <v>10</v>
      </c>
      <c r="CA191" s="8">
        <v>2</v>
      </c>
      <c r="CB191" s="8">
        <v>0</v>
      </c>
      <c r="CC191" s="8">
        <v>0</v>
      </c>
      <c r="CD191" s="8">
        <v>0</v>
      </c>
      <c r="CE191" s="8">
        <v>0</v>
      </c>
      <c r="CF191" s="8">
        <v>6</v>
      </c>
      <c r="CG191" s="8">
        <v>0</v>
      </c>
      <c r="CH191" s="8">
        <v>6</v>
      </c>
      <c r="CI191" s="8">
        <v>0</v>
      </c>
      <c r="CJ191" s="8">
        <v>0</v>
      </c>
      <c r="CK191" s="8">
        <v>0</v>
      </c>
      <c r="CL191" s="8">
        <v>0</v>
      </c>
      <c r="CM191" s="8">
        <v>0</v>
      </c>
      <c r="CN191" s="8">
        <v>0</v>
      </c>
      <c r="CO191" s="8">
        <v>0</v>
      </c>
      <c r="CP191" s="8">
        <v>0</v>
      </c>
      <c r="CQ191" s="8">
        <v>0</v>
      </c>
      <c r="CR191" s="8">
        <v>0</v>
      </c>
      <c r="CS191" s="8">
        <v>0</v>
      </c>
      <c r="CT191" s="8">
        <v>0</v>
      </c>
      <c r="CU191" s="8">
        <v>0</v>
      </c>
      <c r="CV191" s="8">
        <v>0</v>
      </c>
      <c r="CW191" s="8">
        <v>0</v>
      </c>
      <c r="CX191" s="8">
        <v>0</v>
      </c>
      <c r="CY191" s="8">
        <v>0</v>
      </c>
      <c r="CZ191" s="8">
        <v>0</v>
      </c>
      <c r="DA191" s="8">
        <v>0</v>
      </c>
      <c r="DB191" s="8">
        <v>0</v>
      </c>
      <c r="DC191" s="8">
        <v>0</v>
      </c>
      <c r="DD191" s="8">
        <v>0</v>
      </c>
      <c r="DE191" s="8">
        <v>0</v>
      </c>
      <c r="DF191" s="8">
        <v>0</v>
      </c>
      <c r="DG191" s="8">
        <v>0</v>
      </c>
      <c r="DH191" s="8">
        <v>0</v>
      </c>
      <c r="DI191" s="8">
        <v>0</v>
      </c>
      <c r="DJ191" s="8">
        <v>0</v>
      </c>
      <c r="DK191" s="8">
        <v>0</v>
      </c>
      <c r="DL191" s="8">
        <v>0</v>
      </c>
      <c r="DM191" s="8">
        <v>0</v>
      </c>
      <c r="DN191" s="8">
        <v>0</v>
      </c>
      <c r="DO191" s="8">
        <v>0</v>
      </c>
      <c r="DP191" s="8">
        <v>0</v>
      </c>
      <c r="DQ191" s="8">
        <v>0</v>
      </c>
      <c r="DR191" s="8">
        <v>0</v>
      </c>
      <c r="DS191" s="8">
        <v>0</v>
      </c>
      <c r="DT191" s="8">
        <v>0</v>
      </c>
      <c r="DU191" s="8">
        <v>0</v>
      </c>
      <c r="DV191" s="8">
        <v>0</v>
      </c>
      <c r="DW191" s="8">
        <v>0</v>
      </c>
      <c r="DX191" s="8">
        <v>0</v>
      </c>
      <c r="DY191" s="8">
        <v>0</v>
      </c>
      <c r="DZ191" s="8">
        <v>0</v>
      </c>
      <c r="EA191" s="8">
        <v>0</v>
      </c>
      <c r="EB191" s="8">
        <v>0</v>
      </c>
      <c r="EC191" s="8">
        <v>0</v>
      </c>
      <c r="ED191" s="8">
        <v>0</v>
      </c>
      <c r="EE191" s="8">
        <v>0</v>
      </c>
      <c r="EF191" s="8">
        <v>0</v>
      </c>
      <c r="EG191" s="8">
        <v>0</v>
      </c>
      <c r="EH191" s="8">
        <v>0</v>
      </c>
      <c r="EI191" s="8">
        <v>0</v>
      </c>
      <c r="EJ191" s="8">
        <v>0</v>
      </c>
      <c r="EK191" s="8">
        <v>0</v>
      </c>
      <c r="EL191" s="8">
        <v>0</v>
      </c>
      <c r="EM191" s="8">
        <v>0</v>
      </c>
      <c r="EN191" s="8">
        <v>0</v>
      </c>
      <c r="EO191" s="8">
        <v>0</v>
      </c>
      <c r="EP191" s="8">
        <v>0</v>
      </c>
      <c r="EQ191" s="8">
        <v>0</v>
      </c>
      <c r="ER191" s="8">
        <v>0</v>
      </c>
      <c r="ES191" s="8">
        <v>0</v>
      </c>
      <c r="ET191" s="8">
        <v>0</v>
      </c>
      <c r="EU191" s="8">
        <v>0</v>
      </c>
      <c r="EV191" s="8">
        <v>0</v>
      </c>
      <c r="EW191" s="8">
        <v>0</v>
      </c>
      <c r="EX191" s="8">
        <v>0</v>
      </c>
      <c r="EY191" s="8">
        <v>0</v>
      </c>
      <c r="EZ191" s="8">
        <v>0</v>
      </c>
      <c r="FA191" s="8">
        <v>0</v>
      </c>
      <c r="FB191" s="8">
        <v>0</v>
      </c>
      <c r="FC191" s="8">
        <v>0</v>
      </c>
      <c r="FD191" s="8">
        <v>0</v>
      </c>
      <c r="FE191" s="8">
        <v>0</v>
      </c>
      <c r="FF191" s="8">
        <v>0</v>
      </c>
      <c r="FG191" s="8">
        <v>0</v>
      </c>
      <c r="FH191" s="8">
        <v>0</v>
      </c>
      <c r="FI191" s="8">
        <v>0</v>
      </c>
      <c r="FJ191" s="8">
        <v>0</v>
      </c>
      <c r="FK191" s="8">
        <v>0</v>
      </c>
      <c r="FL191" s="8">
        <v>0</v>
      </c>
      <c r="FM191" s="8">
        <v>0</v>
      </c>
      <c r="FN191" s="8">
        <v>0</v>
      </c>
      <c r="FO191" s="8">
        <v>0</v>
      </c>
      <c r="FP191" s="8">
        <v>0</v>
      </c>
      <c r="FQ191" s="8">
        <v>0</v>
      </c>
      <c r="FR191" s="8">
        <v>0</v>
      </c>
      <c r="FS191" s="8">
        <v>0</v>
      </c>
      <c r="FT191" s="8">
        <v>0</v>
      </c>
      <c r="FU191" s="8">
        <v>0</v>
      </c>
      <c r="FV191" s="8">
        <v>0</v>
      </c>
      <c r="FW191" s="8">
        <v>0</v>
      </c>
      <c r="FX191" s="8">
        <v>0</v>
      </c>
      <c r="FY191" s="8">
        <v>0</v>
      </c>
      <c r="FZ191" s="8">
        <v>0</v>
      </c>
      <c r="GA191" s="8">
        <v>0</v>
      </c>
      <c r="GB191" s="8">
        <v>0</v>
      </c>
      <c r="GC191" s="8">
        <v>0</v>
      </c>
      <c r="GD191" s="8">
        <v>0</v>
      </c>
      <c r="GE191" s="8">
        <v>0</v>
      </c>
      <c r="GF191" s="8">
        <v>0</v>
      </c>
      <c r="GG191" s="8">
        <v>0</v>
      </c>
      <c r="GH191" s="8">
        <v>0</v>
      </c>
      <c r="GI191" s="8">
        <v>0</v>
      </c>
      <c r="GJ191" s="8">
        <v>0</v>
      </c>
      <c r="GK191" s="8">
        <v>0</v>
      </c>
      <c r="GL191" s="8">
        <v>0</v>
      </c>
      <c r="GM191" s="8">
        <v>0</v>
      </c>
      <c r="GN191" s="8">
        <v>0</v>
      </c>
      <c r="GO191" s="8">
        <v>0</v>
      </c>
      <c r="GP191" s="8">
        <v>0</v>
      </c>
      <c r="GQ191" s="8">
        <v>0</v>
      </c>
      <c r="GR191" s="8">
        <v>0</v>
      </c>
      <c r="GS191" s="8">
        <v>0</v>
      </c>
      <c r="GT191" s="8">
        <v>0</v>
      </c>
      <c r="GU191" s="8">
        <v>0</v>
      </c>
      <c r="GV191" s="8">
        <v>0</v>
      </c>
      <c r="GW191" s="8">
        <v>0</v>
      </c>
      <c r="GX191" s="8">
        <v>0</v>
      </c>
      <c r="GY191" s="8">
        <v>0</v>
      </c>
      <c r="GZ191" s="8">
        <v>0</v>
      </c>
      <c r="HA191" s="8">
        <v>0</v>
      </c>
      <c r="HB191" s="8">
        <v>0</v>
      </c>
      <c r="HC191" s="8">
        <v>0</v>
      </c>
      <c r="HD191" s="8">
        <v>0</v>
      </c>
      <c r="HE191" s="8">
        <v>0</v>
      </c>
      <c r="HF191" s="8">
        <v>0</v>
      </c>
      <c r="HG191" s="8">
        <v>0</v>
      </c>
      <c r="HH191" s="8">
        <v>0</v>
      </c>
      <c r="HI191" s="8">
        <v>0</v>
      </c>
      <c r="HJ191" s="8">
        <v>0</v>
      </c>
      <c r="HK191" s="8">
        <v>0</v>
      </c>
      <c r="HL191" s="8">
        <v>0</v>
      </c>
      <c r="HM191" s="8">
        <v>0</v>
      </c>
      <c r="HN191" s="8">
        <v>0</v>
      </c>
      <c r="HO191" s="8">
        <v>0</v>
      </c>
      <c r="HP191" s="8">
        <v>0</v>
      </c>
      <c r="HQ191" s="8">
        <v>0</v>
      </c>
      <c r="HR191" s="8">
        <v>0</v>
      </c>
      <c r="HS191" s="8">
        <v>0</v>
      </c>
      <c r="HT191" s="8">
        <v>0</v>
      </c>
      <c r="HU191" s="8">
        <v>0</v>
      </c>
      <c r="HV191" s="8">
        <v>0</v>
      </c>
      <c r="HW191" s="8">
        <v>0</v>
      </c>
      <c r="HX191" s="8">
        <v>0</v>
      </c>
      <c r="HY191" s="8">
        <v>0</v>
      </c>
      <c r="HZ191" s="8">
        <v>0</v>
      </c>
      <c r="IA191" s="8">
        <v>0</v>
      </c>
      <c r="IB191" s="8">
        <v>0</v>
      </c>
      <c r="IC191" s="8">
        <v>0</v>
      </c>
      <c r="ID191" s="8">
        <v>0</v>
      </c>
      <c r="IE191" s="8">
        <v>0</v>
      </c>
      <c r="IF191" s="8">
        <v>0</v>
      </c>
      <c r="IG191" s="8">
        <v>0</v>
      </c>
      <c r="IH191" s="8">
        <v>0</v>
      </c>
      <c r="II191" s="8">
        <v>0</v>
      </c>
      <c r="IJ191" s="8">
        <v>0</v>
      </c>
      <c r="IK191" s="8">
        <v>0</v>
      </c>
      <c r="IL191" s="8">
        <v>0</v>
      </c>
      <c r="IM191" s="8">
        <v>0</v>
      </c>
      <c r="IN191" s="8">
        <v>0</v>
      </c>
      <c r="IO191" s="8">
        <v>0</v>
      </c>
      <c r="IP191" s="8">
        <v>0</v>
      </c>
      <c r="IQ191" s="8">
        <v>0</v>
      </c>
      <c r="IR191" s="8">
        <v>0</v>
      </c>
      <c r="IS191" s="8">
        <v>0</v>
      </c>
      <c r="IT191" s="8">
        <v>0</v>
      </c>
      <c r="IU191" s="8">
        <v>0</v>
      </c>
      <c r="IV191" s="8">
        <v>57</v>
      </c>
      <c r="IW191" s="8">
        <v>265</v>
      </c>
      <c r="IX191" s="8">
        <v>31</v>
      </c>
      <c r="IY191" s="8">
        <v>265</v>
      </c>
      <c r="IZ191" s="8">
        <v>31</v>
      </c>
      <c r="JA191" s="8">
        <v>0</v>
      </c>
      <c r="JB191" s="8">
        <v>0</v>
      </c>
      <c r="JC191" s="8">
        <v>0</v>
      </c>
      <c r="JD191" s="8">
        <v>0</v>
      </c>
      <c r="JE191" s="8">
        <v>0</v>
      </c>
      <c r="JF191" s="8">
        <v>0</v>
      </c>
      <c r="JG191" s="8">
        <v>0</v>
      </c>
      <c r="JH191" s="8">
        <v>0</v>
      </c>
      <c r="JI191" s="8">
        <v>0</v>
      </c>
      <c r="JJ191" s="8">
        <v>0</v>
      </c>
      <c r="JK191" s="8">
        <v>0</v>
      </c>
      <c r="JL191" s="8">
        <v>0</v>
      </c>
      <c r="JM191" s="8">
        <v>0</v>
      </c>
      <c r="JN191" s="8">
        <v>0</v>
      </c>
      <c r="JO191" s="8">
        <v>0</v>
      </c>
      <c r="JP191" s="8">
        <v>0</v>
      </c>
      <c r="JQ191" s="8">
        <v>0</v>
      </c>
      <c r="JR191" s="8">
        <v>0</v>
      </c>
      <c r="JS191" s="8">
        <v>0</v>
      </c>
      <c r="JT191" s="8">
        <v>0</v>
      </c>
      <c r="JU191" s="8">
        <v>0</v>
      </c>
      <c r="JV191" s="8">
        <v>0</v>
      </c>
      <c r="JW191" s="8">
        <v>0</v>
      </c>
      <c r="JX191" s="8">
        <v>0</v>
      </c>
      <c r="JY191" s="8">
        <v>0</v>
      </c>
      <c r="JZ191" s="8">
        <v>0</v>
      </c>
      <c r="KA191" s="8">
        <v>0</v>
      </c>
      <c r="KB191" s="8">
        <v>0</v>
      </c>
      <c r="KC191" s="8">
        <v>0</v>
      </c>
      <c r="KD191" s="8">
        <v>0</v>
      </c>
      <c r="KE191" s="8">
        <v>0</v>
      </c>
      <c r="KF191" s="8">
        <v>0</v>
      </c>
      <c r="KG191" s="8">
        <v>0</v>
      </c>
      <c r="KH191" s="8">
        <v>0</v>
      </c>
      <c r="KI191" s="8">
        <v>0</v>
      </c>
      <c r="KJ191" s="8">
        <v>0</v>
      </c>
      <c r="KK191" s="8">
        <v>0</v>
      </c>
      <c r="KL191" s="8">
        <v>0</v>
      </c>
      <c r="KM191" s="8">
        <v>0</v>
      </c>
      <c r="KN191" s="8">
        <v>0</v>
      </c>
      <c r="KO191" s="8">
        <v>178</v>
      </c>
    </row>
    <row r="192" spans="1:301" x14ac:dyDescent="0.2">
      <c r="A192" s="4">
        <v>191</v>
      </c>
      <c r="B192" s="8">
        <v>77</v>
      </c>
      <c r="C192" s="8">
        <v>41</v>
      </c>
      <c r="D192" s="8">
        <v>0</v>
      </c>
      <c r="E192" s="8">
        <v>4</v>
      </c>
      <c r="F192" s="8">
        <v>0</v>
      </c>
      <c r="G192" s="8">
        <v>1</v>
      </c>
      <c r="H192" s="8">
        <v>0</v>
      </c>
      <c r="I192" s="8">
        <v>0</v>
      </c>
      <c r="J192" s="8">
        <v>8</v>
      </c>
      <c r="K192" s="8">
        <v>2</v>
      </c>
      <c r="L192" s="8">
        <v>1</v>
      </c>
      <c r="M192" s="8">
        <v>0</v>
      </c>
      <c r="N192" s="8">
        <v>0</v>
      </c>
      <c r="O192" s="8">
        <v>0</v>
      </c>
      <c r="P192" s="8">
        <v>0</v>
      </c>
      <c r="Q192" s="8">
        <v>19</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1</v>
      </c>
      <c r="AV192" s="8">
        <v>60</v>
      </c>
      <c r="AW192" s="8">
        <v>23</v>
      </c>
      <c r="AX192" s="8">
        <v>23</v>
      </c>
      <c r="AY192" s="8">
        <v>0</v>
      </c>
      <c r="AZ192" s="8">
        <v>23</v>
      </c>
      <c r="BA192" s="8">
        <v>70</v>
      </c>
      <c r="BB192" s="8">
        <v>65</v>
      </c>
      <c r="BC192" s="8">
        <v>5</v>
      </c>
      <c r="BD192" s="8">
        <v>65</v>
      </c>
      <c r="BE192" s="8">
        <v>44</v>
      </c>
      <c r="BF192" s="8">
        <v>4</v>
      </c>
      <c r="BG192" s="8">
        <v>0</v>
      </c>
      <c r="BH192" s="8">
        <v>0</v>
      </c>
      <c r="BI192" s="8">
        <v>0</v>
      </c>
      <c r="BJ192" s="8">
        <v>0</v>
      </c>
      <c r="BK192" s="8">
        <v>0</v>
      </c>
      <c r="BL192" s="8">
        <v>0</v>
      </c>
      <c r="BM192" s="8">
        <v>0</v>
      </c>
      <c r="BN192" s="8">
        <v>0</v>
      </c>
      <c r="BO192" s="8">
        <v>2</v>
      </c>
      <c r="BP192" s="8">
        <v>2</v>
      </c>
      <c r="BQ192" s="8">
        <v>0</v>
      </c>
      <c r="BR192" s="8">
        <v>0</v>
      </c>
      <c r="BS192" s="8">
        <v>0</v>
      </c>
      <c r="BT192" s="8">
        <v>0</v>
      </c>
      <c r="BU192" s="8">
        <v>0</v>
      </c>
      <c r="BV192" s="8">
        <v>0</v>
      </c>
      <c r="BW192" s="8">
        <v>0</v>
      </c>
      <c r="BX192" s="8">
        <v>0</v>
      </c>
      <c r="BY192" s="8">
        <v>0</v>
      </c>
      <c r="BZ192" s="8">
        <v>0</v>
      </c>
      <c r="CA192" s="8">
        <v>0</v>
      </c>
      <c r="CB192" s="8">
        <v>0</v>
      </c>
      <c r="CC192" s="8">
        <v>0</v>
      </c>
      <c r="CD192" s="8">
        <v>0</v>
      </c>
      <c r="CE192" s="8">
        <v>0</v>
      </c>
      <c r="CF192" s="8">
        <v>0</v>
      </c>
      <c r="CG192" s="8">
        <v>0</v>
      </c>
      <c r="CH192" s="8">
        <v>0</v>
      </c>
      <c r="CI192" s="8">
        <v>0</v>
      </c>
      <c r="CJ192" s="8">
        <v>0</v>
      </c>
      <c r="CK192" s="8">
        <v>0</v>
      </c>
      <c r="CL192" s="8">
        <v>0</v>
      </c>
      <c r="CM192" s="8">
        <v>0</v>
      </c>
      <c r="CN192" s="8">
        <v>0</v>
      </c>
      <c r="CO192" s="8">
        <v>0</v>
      </c>
      <c r="CP192" s="8">
        <v>0</v>
      </c>
      <c r="CQ192" s="8">
        <v>0</v>
      </c>
      <c r="CR192" s="8">
        <v>0</v>
      </c>
      <c r="CS192" s="8">
        <v>0</v>
      </c>
      <c r="CT192" s="8">
        <v>0</v>
      </c>
      <c r="CU192" s="8">
        <v>0</v>
      </c>
      <c r="CV192" s="8">
        <v>0</v>
      </c>
      <c r="CW192" s="8">
        <v>0</v>
      </c>
      <c r="CX192" s="8">
        <v>0</v>
      </c>
      <c r="CY192" s="8">
        <v>0</v>
      </c>
      <c r="CZ192" s="8">
        <v>0</v>
      </c>
      <c r="DA192" s="8">
        <v>0</v>
      </c>
      <c r="DB192" s="8">
        <v>0</v>
      </c>
      <c r="DC192" s="8">
        <v>0</v>
      </c>
      <c r="DD192" s="8">
        <v>0</v>
      </c>
      <c r="DE192" s="8">
        <v>0</v>
      </c>
      <c r="DF192" s="8">
        <v>0</v>
      </c>
      <c r="DG192" s="8">
        <v>0</v>
      </c>
      <c r="DH192" s="8">
        <v>0</v>
      </c>
      <c r="DI192" s="8">
        <v>0</v>
      </c>
      <c r="DJ192" s="8">
        <v>0</v>
      </c>
      <c r="DK192" s="8">
        <v>0</v>
      </c>
      <c r="DL192" s="8">
        <v>0</v>
      </c>
      <c r="DM192" s="8">
        <v>0</v>
      </c>
      <c r="DN192" s="8">
        <v>0</v>
      </c>
      <c r="DO192" s="8">
        <v>0</v>
      </c>
      <c r="DP192" s="8">
        <v>0</v>
      </c>
      <c r="DQ192" s="8">
        <v>0</v>
      </c>
      <c r="DR192" s="8">
        <v>0</v>
      </c>
      <c r="DS192" s="8">
        <v>0</v>
      </c>
      <c r="DT192" s="8">
        <v>0</v>
      </c>
      <c r="DU192" s="8">
        <v>0</v>
      </c>
      <c r="DV192" s="8">
        <v>0</v>
      </c>
      <c r="DW192" s="8">
        <v>0</v>
      </c>
      <c r="DX192" s="8">
        <v>0</v>
      </c>
      <c r="DY192" s="8">
        <v>0</v>
      </c>
      <c r="DZ192" s="8">
        <v>0</v>
      </c>
      <c r="EA192" s="8">
        <v>0</v>
      </c>
      <c r="EB192" s="8">
        <v>0</v>
      </c>
      <c r="EC192" s="8">
        <v>0</v>
      </c>
      <c r="ED192" s="8">
        <v>0</v>
      </c>
      <c r="EE192" s="8">
        <v>0</v>
      </c>
      <c r="EF192" s="8">
        <v>0</v>
      </c>
      <c r="EG192" s="8">
        <v>0</v>
      </c>
      <c r="EH192" s="8">
        <v>0</v>
      </c>
      <c r="EI192" s="8">
        <v>0</v>
      </c>
      <c r="EJ192" s="8">
        <v>0</v>
      </c>
      <c r="EK192" s="8">
        <v>0</v>
      </c>
      <c r="EL192" s="8">
        <v>0</v>
      </c>
      <c r="EM192" s="8">
        <v>0</v>
      </c>
      <c r="EN192" s="8">
        <v>0</v>
      </c>
      <c r="EO192" s="8">
        <v>0</v>
      </c>
      <c r="EP192" s="8">
        <v>0</v>
      </c>
      <c r="EQ192" s="8">
        <v>0</v>
      </c>
      <c r="ER192" s="8">
        <v>0</v>
      </c>
      <c r="ES192" s="8">
        <v>0</v>
      </c>
      <c r="ET192" s="8">
        <v>0</v>
      </c>
      <c r="EU192" s="8">
        <v>0</v>
      </c>
      <c r="EV192" s="8">
        <v>0</v>
      </c>
      <c r="EW192" s="8">
        <v>0</v>
      </c>
      <c r="EX192" s="8">
        <v>0</v>
      </c>
      <c r="EY192" s="8">
        <v>0</v>
      </c>
      <c r="EZ192" s="8">
        <v>0</v>
      </c>
      <c r="FA192" s="8">
        <v>0</v>
      </c>
      <c r="FB192" s="8">
        <v>0</v>
      </c>
      <c r="FC192" s="8">
        <v>0</v>
      </c>
      <c r="FD192" s="8">
        <v>0</v>
      </c>
      <c r="FE192" s="8">
        <v>0</v>
      </c>
      <c r="FF192" s="8">
        <v>0</v>
      </c>
      <c r="FG192" s="8">
        <v>0</v>
      </c>
      <c r="FH192" s="8">
        <v>0</v>
      </c>
      <c r="FI192" s="8">
        <v>0</v>
      </c>
      <c r="FJ192" s="8">
        <v>0</v>
      </c>
      <c r="FK192" s="8">
        <v>0</v>
      </c>
      <c r="FL192" s="8">
        <v>0</v>
      </c>
      <c r="FM192" s="8">
        <v>0</v>
      </c>
      <c r="FN192" s="8">
        <v>0</v>
      </c>
      <c r="FO192" s="8">
        <v>0</v>
      </c>
      <c r="FP192" s="8">
        <v>0</v>
      </c>
      <c r="FQ192" s="8">
        <v>0</v>
      </c>
      <c r="FR192" s="8">
        <v>0</v>
      </c>
      <c r="FS192" s="8">
        <v>0</v>
      </c>
      <c r="FT192" s="8">
        <v>0</v>
      </c>
      <c r="FU192" s="8">
        <v>0</v>
      </c>
      <c r="FV192" s="8">
        <v>0</v>
      </c>
      <c r="FW192" s="8">
        <v>0</v>
      </c>
      <c r="FX192" s="8">
        <v>0</v>
      </c>
      <c r="FY192" s="8">
        <v>0</v>
      </c>
      <c r="FZ192" s="8">
        <v>0</v>
      </c>
      <c r="GA192" s="8">
        <v>0</v>
      </c>
      <c r="GB192" s="8">
        <v>0</v>
      </c>
      <c r="GC192" s="8">
        <v>0</v>
      </c>
      <c r="GD192" s="8">
        <v>0</v>
      </c>
      <c r="GE192" s="8">
        <v>0</v>
      </c>
      <c r="GF192" s="8">
        <v>0</v>
      </c>
      <c r="GG192" s="8">
        <v>0</v>
      </c>
      <c r="GH192" s="8">
        <v>0</v>
      </c>
      <c r="GI192" s="8">
        <v>0</v>
      </c>
      <c r="GJ192" s="8">
        <v>0</v>
      </c>
      <c r="GK192" s="8">
        <v>0</v>
      </c>
      <c r="GL192" s="8">
        <v>0</v>
      </c>
      <c r="GM192" s="8">
        <v>0</v>
      </c>
      <c r="GN192" s="8">
        <v>0</v>
      </c>
      <c r="GO192" s="8">
        <v>0</v>
      </c>
      <c r="GP192" s="8">
        <v>0</v>
      </c>
      <c r="GQ192" s="8">
        <v>0</v>
      </c>
      <c r="GR192" s="8">
        <v>0</v>
      </c>
      <c r="GS192" s="8">
        <v>0</v>
      </c>
      <c r="GT192" s="8">
        <v>0</v>
      </c>
      <c r="GU192" s="8">
        <v>0</v>
      </c>
      <c r="GV192" s="8">
        <v>0</v>
      </c>
      <c r="GW192" s="8">
        <v>0</v>
      </c>
      <c r="GX192" s="8">
        <v>0</v>
      </c>
      <c r="GY192" s="8">
        <v>0</v>
      </c>
      <c r="GZ192" s="8">
        <v>0</v>
      </c>
      <c r="HA192" s="8">
        <v>0</v>
      </c>
      <c r="HB192" s="8">
        <v>0</v>
      </c>
      <c r="HC192" s="8">
        <v>0</v>
      </c>
      <c r="HD192" s="8">
        <v>0</v>
      </c>
      <c r="HE192" s="8">
        <v>0</v>
      </c>
      <c r="HF192" s="8">
        <v>0</v>
      </c>
      <c r="HG192" s="8">
        <v>0</v>
      </c>
      <c r="HH192" s="8">
        <v>0</v>
      </c>
      <c r="HI192" s="8">
        <v>0</v>
      </c>
      <c r="HJ192" s="8">
        <v>0</v>
      </c>
      <c r="HK192" s="8">
        <v>0</v>
      </c>
      <c r="HL192" s="8">
        <v>0</v>
      </c>
      <c r="HM192" s="8">
        <v>0</v>
      </c>
      <c r="HN192" s="8">
        <v>0</v>
      </c>
      <c r="HO192" s="8">
        <v>0</v>
      </c>
      <c r="HP192" s="8">
        <v>0</v>
      </c>
      <c r="HQ192" s="8">
        <v>0</v>
      </c>
      <c r="HR192" s="8">
        <v>0</v>
      </c>
      <c r="HS192" s="8">
        <v>0</v>
      </c>
      <c r="HT192" s="8">
        <v>0</v>
      </c>
      <c r="HU192" s="8">
        <v>0</v>
      </c>
      <c r="HV192" s="8">
        <v>0</v>
      </c>
      <c r="HW192" s="8">
        <v>0</v>
      </c>
      <c r="HX192" s="8">
        <v>0</v>
      </c>
      <c r="HY192" s="8">
        <v>0</v>
      </c>
      <c r="HZ192" s="8">
        <v>0</v>
      </c>
      <c r="IA192" s="8">
        <v>0</v>
      </c>
      <c r="IB192" s="8">
        <v>0</v>
      </c>
      <c r="IC192" s="8">
        <v>0</v>
      </c>
      <c r="ID192" s="8">
        <v>0</v>
      </c>
      <c r="IE192" s="8">
        <v>0</v>
      </c>
      <c r="IF192" s="8">
        <v>0</v>
      </c>
      <c r="IG192" s="8">
        <v>0</v>
      </c>
      <c r="IH192" s="8">
        <v>0</v>
      </c>
      <c r="II192" s="8">
        <v>0</v>
      </c>
      <c r="IJ192" s="8">
        <v>0</v>
      </c>
      <c r="IK192" s="8">
        <v>0</v>
      </c>
      <c r="IL192" s="8">
        <v>0</v>
      </c>
      <c r="IM192" s="8">
        <v>0</v>
      </c>
      <c r="IN192" s="8">
        <v>0</v>
      </c>
      <c r="IO192" s="8">
        <v>0</v>
      </c>
      <c r="IP192" s="8">
        <v>0</v>
      </c>
      <c r="IQ192" s="8">
        <v>0</v>
      </c>
      <c r="IR192" s="8">
        <v>0</v>
      </c>
      <c r="IS192" s="8">
        <v>0</v>
      </c>
      <c r="IT192" s="8">
        <v>0</v>
      </c>
      <c r="IU192" s="8">
        <v>0</v>
      </c>
      <c r="IV192" s="8">
        <v>4</v>
      </c>
      <c r="IW192" s="8">
        <v>20</v>
      </c>
      <c r="IX192" s="8">
        <v>2</v>
      </c>
      <c r="IY192" s="8">
        <v>20</v>
      </c>
      <c r="IZ192" s="8">
        <v>2</v>
      </c>
      <c r="JA192" s="8">
        <v>0</v>
      </c>
      <c r="JB192" s="8">
        <v>0</v>
      </c>
      <c r="JC192" s="8">
        <v>0</v>
      </c>
      <c r="JD192" s="8">
        <v>0</v>
      </c>
      <c r="JE192" s="8">
        <v>0</v>
      </c>
      <c r="JF192" s="8">
        <v>0</v>
      </c>
      <c r="JG192" s="8">
        <v>0</v>
      </c>
      <c r="JH192" s="8">
        <v>0</v>
      </c>
      <c r="JI192" s="8">
        <v>0</v>
      </c>
      <c r="JJ192" s="8">
        <v>0</v>
      </c>
      <c r="JK192" s="8">
        <v>0</v>
      </c>
      <c r="JL192" s="8">
        <v>0</v>
      </c>
      <c r="JM192" s="8">
        <v>0</v>
      </c>
      <c r="JN192" s="8">
        <v>0</v>
      </c>
      <c r="JO192" s="8">
        <v>0</v>
      </c>
      <c r="JP192" s="8">
        <v>0</v>
      </c>
      <c r="JQ192" s="8">
        <v>0</v>
      </c>
      <c r="JR192" s="8">
        <v>0</v>
      </c>
      <c r="JS192" s="8">
        <v>0</v>
      </c>
      <c r="JT192" s="8">
        <v>0</v>
      </c>
      <c r="JU192" s="8">
        <v>0</v>
      </c>
      <c r="JV192" s="8">
        <v>0</v>
      </c>
      <c r="JW192" s="8">
        <v>0</v>
      </c>
      <c r="JX192" s="8">
        <v>0</v>
      </c>
      <c r="JY192" s="8">
        <v>0</v>
      </c>
      <c r="JZ192" s="8">
        <v>0</v>
      </c>
      <c r="KA192" s="8">
        <v>0</v>
      </c>
      <c r="KB192" s="8">
        <v>0</v>
      </c>
      <c r="KC192" s="8">
        <v>0</v>
      </c>
      <c r="KD192" s="8">
        <v>0</v>
      </c>
      <c r="KE192" s="8">
        <v>0</v>
      </c>
      <c r="KF192" s="8">
        <v>0</v>
      </c>
      <c r="KG192" s="8">
        <v>0</v>
      </c>
      <c r="KH192" s="8">
        <v>0</v>
      </c>
      <c r="KI192" s="8">
        <v>0</v>
      </c>
      <c r="KJ192" s="8">
        <v>0</v>
      </c>
      <c r="KK192" s="8">
        <v>0</v>
      </c>
      <c r="KL192" s="8">
        <v>0</v>
      </c>
      <c r="KM192" s="8">
        <v>0</v>
      </c>
      <c r="KN192" s="8">
        <v>0</v>
      </c>
      <c r="KO192" s="8">
        <v>12</v>
      </c>
    </row>
    <row r="193" spans="1:301" x14ac:dyDescent="0.2">
      <c r="A193" s="4">
        <v>192</v>
      </c>
      <c r="B193" s="8">
        <v>4149</v>
      </c>
      <c r="C193" s="8">
        <v>1753</v>
      </c>
      <c r="D193" s="8">
        <v>0</v>
      </c>
      <c r="E193" s="8">
        <v>279</v>
      </c>
      <c r="F193" s="8">
        <v>5</v>
      </c>
      <c r="G193" s="8">
        <v>198</v>
      </c>
      <c r="H193" s="8">
        <v>151</v>
      </c>
      <c r="I193" s="8">
        <v>6</v>
      </c>
      <c r="J193" s="8">
        <v>349</v>
      </c>
      <c r="K193" s="8">
        <v>87</v>
      </c>
      <c r="L193" s="8">
        <v>66</v>
      </c>
      <c r="M193" s="8">
        <v>0</v>
      </c>
      <c r="N193" s="8">
        <v>0</v>
      </c>
      <c r="O193" s="8">
        <v>20</v>
      </c>
      <c r="P193" s="8">
        <v>0</v>
      </c>
      <c r="Q193" s="8">
        <v>1184</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62</v>
      </c>
      <c r="AV193" s="8">
        <v>2937</v>
      </c>
      <c r="AW193" s="8">
        <v>987</v>
      </c>
      <c r="AX193" s="8">
        <v>987</v>
      </c>
      <c r="AY193" s="8">
        <v>0</v>
      </c>
      <c r="AZ193" s="8">
        <v>987</v>
      </c>
      <c r="BA193" s="8">
        <v>2758</v>
      </c>
      <c r="BB193" s="8">
        <v>2298</v>
      </c>
      <c r="BC193" s="8">
        <v>460</v>
      </c>
      <c r="BD193" s="8">
        <v>2298</v>
      </c>
      <c r="BE193" s="8">
        <v>1425</v>
      </c>
      <c r="BF193" s="8">
        <v>145</v>
      </c>
      <c r="BG193" s="8">
        <v>0</v>
      </c>
      <c r="BH193" s="8">
        <v>0</v>
      </c>
      <c r="BI193" s="8">
        <v>0</v>
      </c>
      <c r="BJ193" s="8">
        <v>0</v>
      </c>
      <c r="BK193" s="8">
        <v>0</v>
      </c>
      <c r="BL193" s="8">
        <v>0</v>
      </c>
      <c r="BM193" s="8">
        <v>0</v>
      </c>
      <c r="BN193" s="8">
        <v>0</v>
      </c>
      <c r="BO193" s="8">
        <v>28</v>
      </c>
      <c r="BP193" s="8">
        <v>117</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0</v>
      </c>
      <c r="CJ193" s="8">
        <v>0</v>
      </c>
      <c r="CK193" s="8">
        <v>0</v>
      </c>
      <c r="CL193" s="8">
        <v>0</v>
      </c>
      <c r="CM193" s="8">
        <v>0</v>
      </c>
      <c r="CN193" s="8">
        <v>0</v>
      </c>
      <c r="CO193" s="8">
        <v>0</v>
      </c>
      <c r="CP193" s="8">
        <v>0</v>
      </c>
      <c r="CQ193" s="8">
        <v>0</v>
      </c>
      <c r="CR193" s="8">
        <v>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v>0</v>
      </c>
      <c r="DI193" s="8">
        <v>0</v>
      </c>
      <c r="DJ193" s="8">
        <v>0</v>
      </c>
      <c r="DK193" s="8">
        <v>0</v>
      </c>
      <c r="DL193" s="8">
        <v>0</v>
      </c>
      <c r="DM193" s="8">
        <v>0</v>
      </c>
      <c r="DN193" s="8">
        <v>0</v>
      </c>
      <c r="DO193" s="8">
        <v>0</v>
      </c>
      <c r="DP193" s="8">
        <v>0</v>
      </c>
      <c r="DQ193" s="8">
        <v>0</v>
      </c>
      <c r="DR193" s="8">
        <v>0</v>
      </c>
      <c r="DS193" s="8">
        <v>0</v>
      </c>
      <c r="DT193" s="8">
        <v>0</v>
      </c>
      <c r="DU193" s="8">
        <v>0</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v>0</v>
      </c>
      <c r="HP193" s="8">
        <v>0</v>
      </c>
      <c r="HQ193" s="8">
        <v>0</v>
      </c>
      <c r="HR193" s="8">
        <v>0</v>
      </c>
      <c r="HS193" s="8">
        <v>0</v>
      </c>
      <c r="HT193" s="8">
        <v>0</v>
      </c>
      <c r="HU193" s="8">
        <v>0</v>
      </c>
      <c r="HV193" s="8">
        <v>0</v>
      </c>
      <c r="HW193" s="8">
        <v>0</v>
      </c>
      <c r="HX193" s="8">
        <v>0</v>
      </c>
      <c r="HY193" s="8">
        <v>0</v>
      </c>
      <c r="HZ193" s="8">
        <v>0</v>
      </c>
      <c r="IA193" s="8">
        <v>0</v>
      </c>
      <c r="IB193" s="8">
        <v>0</v>
      </c>
      <c r="IC193" s="8">
        <v>0</v>
      </c>
      <c r="ID193" s="8">
        <v>0</v>
      </c>
      <c r="IE193" s="8">
        <v>0</v>
      </c>
      <c r="IF193" s="8">
        <v>0</v>
      </c>
      <c r="IG193" s="8">
        <v>0</v>
      </c>
      <c r="IH193" s="8">
        <v>0</v>
      </c>
      <c r="II193" s="8">
        <v>0</v>
      </c>
      <c r="IJ193" s="8">
        <v>0</v>
      </c>
      <c r="IK193" s="8">
        <v>0</v>
      </c>
      <c r="IL193" s="8">
        <v>0</v>
      </c>
      <c r="IM193" s="8">
        <v>0</v>
      </c>
      <c r="IN193" s="8">
        <v>0</v>
      </c>
      <c r="IO193" s="8">
        <v>0</v>
      </c>
      <c r="IP193" s="8">
        <v>0</v>
      </c>
      <c r="IQ193" s="8">
        <v>0</v>
      </c>
      <c r="IR193" s="8">
        <v>0</v>
      </c>
      <c r="IS193" s="8">
        <v>0</v>
      </c>
      <c r="IT193" s="8">
        <v>0</v>
      </c>
      <c r="IU193" s="8">
        <v>0</v>
      </c>
      <c r="IV193" s="8">
        <v>145</v>
      </c>
      <c r="IW193" s="8">
        <v>893</v>
      </c>
      <c r="IX193" s="8">
        <v>104</v>
      </c>
      <c r="IY193" s="8">
        <v>893</v>
      </c>
      <c r="IZ193" s="8">
        <v>104</v>
      </c>
      <c r="JA193" s="8">
        <v>0</v>
      </c>
      <c r="JB193" s="8">
        <v>0</v>
      </c>
      <c r="JC193" s="8">
        <v>0</v>
      </c>
      <c r="JD193" s="8">
        <v>0</v>
      </c>
      <c r="JE193" s="8">
        <v>0</v>
      </c>
      <c r="JF193" s="8">
        <v>0</v>
      </c>
      <c r="JG193" s="8">
        <v>0</v>
      </c>
      <c r="JH193" s="8">
        <v>0</v>
      </c>
      <c r="JI193" s="8">
        <v>0</v>
      </c>
      <c r="JJ193" s="8">
        <v>0</v>
      </c>
      <c r="JK193" s="8">
        <v>0</v>
      </c>
      <c r="JL193" s="8">
        <v>0</v>
      </c>
      <c r="JM193" s="8">
        <v>0</v>
      </c>
      <c r="JN193" s="8">
        <v>0</v>
      </c>
      <c r="JO193" s="8">
        <v>0</v>
      </c>
      <c r="JP193" s="8">
        <v>0</v>
      </c>
      <c r="JQ193" s="8">
        <v>0</v>
      </c>
      <c r="JR193" s="8">
        <v>0</v>
      </c>
      <c r="JS193" s="8">
        <v>0</v>
      </c>
      <c r="JT193" s="8">
        <v>0</v>
      </c>
      <c r="JU193" s="8">
        <v>0</v>
      </c>
      <c r="JV193" s="8">
        <v>0</v>
      </c>
      <c r="JW193" s="8">
        <v>0</v>
      </c>
      <c r="JX193" s="8">
        <v>0</v>
      </c>
      <c r="JY193" s="8">
        <v>0</v>
      </c>
      <c r="JZ193" s="8">
        <v>0</v>
      </c>
      <c r="KA193" s="8">
        <v>0</v>
      </c>
      <c r="KB193" s="8">
        <v>0</v>
      </c>
      <c r="KC193" s="8">
        <v>0</v>
      </c>
      <c r="KD193" s="8">
        <v>0</v>
      </c>
      <c r="KE193" s="8">
        <v>0</v>
      </c>
      <c r="KF193" s="8">
        <v>0</v>
      </c>
      <c r="KG193" s="8">
        <v>0</v>
      </c>
      <c r="KH193" s="8">
        <v>0</v>
      </c>
      <c r="KI193" s="8">
        <v>0</v>
      </c>
      <c r="KJ193" s="8">
        <v>0</v>
      </c>
      <c r="KK193" s="8">
        <v>0</v>
      </c>
      <c r="KL193" s="8">
        <v>0</v>
      </c>
      <c r="KM193" s="8">
        <v>0</v>
      </c>
      <c r="KN193" s="8">
        <v>0</v>
      </c>
      <c r="KO193" s="8">
        <v>597</v>
      </c>
    </row>
    <row r="194" spans="1:301" x14ac:dyDescent="0.2">
      <c r="A194" s="4">
        <v>193</v>
      </c>
      <c r="B194" s="8">
        <v>2416</v>
      </c>
      <c r="C194" s="8">
        <v>1312</v>
      </c>
      <c r="D194" s="8">
        <v>0</v>
      </c>
      <c r="E194" s="8">
        <v>186</v>
      </c>
      <c r="F194" s="8">
        <v>4</v>
      </c>
      <c r="G194" s="8">
        <v>33</v>
      </c>
      <c r="H194" s="8">
        <v>0</v>
      </c>
      <c r="I194" s="8">
        <v>0</v>
      </c>
      <c r="J194" s="8">
        <v>259</v>
      </c>
      <c r="K194" s="8">
        <v>65</v>
      </c>
      <c r="L194" s="8">
        <v>48</v>
      </c>
      <c r="M194" s="8">
        <v>0</v>
      </c>
      <c r="N194" s="8">
        <v>0</v>
      </c>
      <c r="O194" s="8">
        <v>10</v>
      </c>
      <c r="P194" s="8">
        <v>0</v>
      </c>
      <c r="Q194" s="8">
        <v>423</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80</v>
      </c>
      <c r="AV194" s="8">
        <v>1735</v>
      </c>
      <c r="AW194" s="8">
        <v>668</v>
      </c>
      <c r="AX194" s="8">
        <v>668</v>
      </c>
      <c r="AY194" s="8">
        <v>0</v>
      </c>
      <c r="AZ194" s="8">
        <v>668</v>
      </c>
      <c r="BA194" s="8">
        <v>2034</v>
      </c>
      <c r="BB194" s="8">
        <v>1689</v>
      </c>
      <c r="BC194" s="8">
        <v>345</v>
      </c>
      <c r="BD194" s="8">
        <v>1689</v>
      </c>
      <c r="BE194" s="8">
        <v>1019</v>
      </c>
      <c r="BF194" s="8">
        <v>107</v>
      </c>
      <c r="BG194" s="8">
        <v>0</v>
      </c>
      <c r="BH194" s="8">
        <v>0</v>
      </c>
      <c r="BI194" s="8">
        <v>0</v>
      </c>
      <c r="BJ194" s="8">
        <v>0</v>
      </c>
      <c r="BK194" s="8">
        <v>0</v>
      </c>
      <c r="BL194" s="8">
        <v>0</v>
      </c>
      <c r="BM194" s="8">
        <v>0</v>
      </c>
      <c r="BN194" s="8">
        <v>0</v>
      </c>
      <c r="BO194" s="8">
        <v>38</v>
      </c>
      <c r="BP194" s="8">
        <v>37</v>
      </c>
      <c r="BQ194" s="8">
        <v>0</v>
      </c>
      <c r="BR194" s="8">
        <v>0</v>
      </c>
      <c r="BS194" s="8">
        <v>0</v>
      </c>
      <c r="BT194" s="8">
        <v>0</v>
      </c>
      <c r="BU194" s="8">
        <v>0</v>
      </c>
      <c r="BV194" s="8">
        <v>0</v>
      </c>
      <c r="BW194" s="8">
        <v>0</v>
      </c>
      <c r="BX194" s="8">
        <v>0</v>
      </c>
      <c r="BY194" s="8">
        <v>0</v>
      </c>
      <c r="BZ194" s="8">
        <v>13</v>
      </c>
      <c r="CA194" s="8">
        <v>13</v>
      </c>
      <c r="CB194" s="8">
        <v>0</v>
      </c>
      <c r="CC194" s="8">
        <v>0</v>
      </c>
      <c r="CD194" s="8">
        <v>0</v>
      </c>
      <c r="CE194" s="8">
        <v>0</v>
      </c>
      <c r="CF194" s="8">
        <v>6</v>
      </c>
      <c r="CG194" s="8">
        <v>0</v>
      </c>
      <c r="CH194" s="8">
        <v>0</v>
      </c>
      <c r="CI194" s="8">
        <v>0</v>
      </c>
      <c r="CJ194" s="8">
        <v>0</v>
      </c>
      <c r="CK194" s="8">
        <v>0</v>
      </c>
      <c r="CL194" s="8">
        <v>0</v>
      </c>
      <c r="CM194" s="8">
        <v>0</v>
      </c>
      <c r="CN194" s="8">
        <v>0</v>
      </c>
      <c r="CO194" s="8">
        <v>0</v>
      </c>
      <c r="CP194" s="8">
        <v>0</v>
      </c>
      <c r="CQ194" s="8">
        <v>0</v>
      </c>
      <c r="CR194" s="8">
        <v>0</v>
      </c>
      <c r="CS194" s="8">
        <v>0</v>
      </c>
      <c r="CT194" s="8">
        <v>0</v>
      </c>
      <c r="CU194" s="8">
        <v>0</v>
      </c>
      <c r="CV194" s="8">
        <v>0</v>
      </c>
      <c r="CW194" s="8">
        <v>0</v>
      </c>
      <c r="CX194" s="8">
        <v>0</v>
      </c>
      <c r="CY194" s="8">
        <v>0</v>
      </c>
      <c r="CZ194" s="8">
        <v>0</v>
      </c>
      <c r="DA194" s="8">
        <v>0</v>
      </c>
      <c r="DB194" s="8">
        <v>0</v>
      </c>
      <c r="DC194" s="8">
        <v>0</v>
      </c>
      <c r="DD194" s="8">
        <v>0</v>
      </c>
      <c r="DE194" s="8">
        <v>0</v>
      </c>
      <c r="DF194" s="8">
        <v>0</v>
      </c>
      <c r="DG194" s="8">
        <v>0</v>
      </c>
      <c r="DH194" s="8">
        <v>0</v>
      </c>
      <c r="DI194" s="8">
        <v>0</v>
      </c>
      <c r="DJ194" s="8">
        <v>0</v>
      </c>
      <c r="DK194" s="8">
        <v>0</v>
      </c>
      <c r="DL194" s="8">
        <v>0</v>
      </c>
      <c r="DM194" s="8">
        <v>0</v>
      </c>
      <c r="DN194" s="8">
        <v>0</v>
      </c>
      <c r="DO194" s="8">
        <v>0</v>
      </c>
      <c r="DP194" s="8">
        <v>0</v>
      </c>
      <c r="DQ194" s="8">
        <v>0</v>
      </c>
      <c r="DR194" s="8">
        <v>0</v>
      </c>
      <c r="DS194" s="8">
        <v>0</v>
      </c>
      <c r="DT194" s="8">
        <v>0</v>
      </c>
      <c r="DU194" s="8">
        <v>0</v>
      </c>
      <c r="DV194" s="8">
        <v>0</v>
      </c>
      <c r="DW194" s="8">
        <v>0</v>
      </c>
      <c r="DX194" s="8">
        <v>0</v>
      </c>
      <c r="DY194" s="8">
        <v>0</v>
      </c>
      <c r="DZ194" s="8">
        <v>0</v>
      </c>
      <c r="EA194" s="8">
        <v>0</v>
      </c>
      <c r="EB194" s="8">
        <v>0</v>
      </c>
      <c r="EC194" s="8">
        <v>0</v>
      </c>
      <c r="ED194" s="8">
        <v>0</v>
      </c>
      <c r="EE194" s="8">
        <v>0</v>
      </c>
      <c r="EF194" s="8">
        <v>0</v>
      </c>
      <c r="EG194" s="8">
        <v>0</v>
      </c>
      <c r="EH194" s="8">
        <v>0</v>
      </c>
      <c r="EI194" s="8">
        <v>0</v>
      </c>
      <c r="EJ194" s="8">
        <v>0</v>
      </c>
      <c r="EK194" s="8">
        <v>0</v>
      </c>
      <c r="EL194" s="8">
        <v>0</v>
      </c>
      <c r="EM194" s="8">
        <v>0</v>
      </c>
      <c r="EN194" s="8">
        <v>0</v>
      </c>
      <c r="EO194" s="8">
        <v>0</v>
      </c>
      <c r="EP194" s="8">
        <v>0</v>
      </c>
      <c r="EQ194" s="8">
        <v>0</v>
      </c>
      <c r="ER194" s="8">
        <v>0</v>
      </c>
      <c r="ES194" s="8">
        <v>0</v>
      </c>
      <c r="ET194" s="8">
        <v>0</v>
      </c>
      <c r="EU194" s="8">
        <v>0</v>
      </c>
      <c r="EV194" s="8">
        <v>0</v>
      </c>
      <c r="EW194" s="8">
        <v>0</v>
      </c>
      <c r="EX194" s="8">
        <v>0</v>
      </c>
      <c r="EY194" s="8">
        <v>0</v>
      </c>
      <c r="EZ194" s="8">
        <v>0</v>
      </c>
      <c r="FA194" s="8">
        <v>0</v>
      </c>
      <c r="FB194" s="8">
        <v>0</v>
      </c>
      <c r="FC194" s="8">
        <v>0</v>
      </c>
      <c r="FD194" s="8">
        <v>0</v>
      </c>
      <c r="FE194" s="8">
        <v>0</v>
      </c>
      <c r="FF194" s="8">
        <v>0</v>
      </c>
      <c r="FG194" s="8">
        <v>0</v>
      </c>
      <c r="FH194" s="8">
        <v>0</v>
      </c>
      <c r="FI194" s="8">
        <v>0</v>
      </c>
      <c r="FJ194" s="8">
        <v>0</v>
      </c>
      <c r="FK194" s="8">
        <v>0</v>
      </c>
      <c r="FL194" s="8">
        <v>0</v>
      </c>
      <c r="FM194" s="8">
        <v>0</v>
      </c>
      <c r="FN194" s="8">
        <v>0</v>
      </c>
      <c r="FO194" s="8">
        <v>0</v>
      </c>
      <c r="FP194" s="8">
        <v>0</v>
      </c>
      <c r="FQ194" s="8">
        <v>0</v>
      </c>
      <c r="FR194" s="8">
        <v>0</v>
      </c>
      <c r="FS194" s="8">
        <v>0</v>
      </c>
      <c r="FT194" s="8">
        <v>0</v>
      </c>
      <c r="FU194" s="8">
        <v>0</v>
      </c>
      <c r="FV194" s="8">
        <v>0</v>
      </c>
      <c r="FW194" s="8">
        <v>0</v>
      </c>
      <c r="FX194" s="8">
        <v>0</v>
      </c>
      <c r="FY194" s="8">
        <v>0</v>
      </c>
      <c r="FZ194" s="8">
        <v>0</v>
      </c>
      <c r="GA194" s="8">
        <v>0</v>
      </c>
      <c r="GB194" s="8">
        <v>0</v>
      </c>
      <c r="GC194" s="8">
        <v>0</v>
      </c>
      <c r="GD194" s="8">
        <v>0</v>
      </c>
      <c r="GE194" s="8">
        <v>0</v>
      </c>
      <c r="GF194" s="8">
        <v>0</v>
      </c>
      <c r="GG194" s="8">
        <v>0</v>
      </c>
      <c r="GH194" s="8">
        <v>0</v>
      </c>
      <c r="GI194" s="8">
        <v>0</v>
      </c>
      <c r="GJ194" s="8">
        <v>0</v>
      </c>
      <c r="GK194" s="8">
        <v>0</v>
      </c>
      <c r="GL194" s="8">
        <v>0</v>
      </c>
      <c r="GM194" s="8">
        <v>0</v>
      </c>
      <c r="GN194" s="8">
        <v>0</v>
      </c>
      <c r="GO194" s="8">
        <v>0</v>
      </c>
      <c r="GP194" s="8">
        <v>0</v>
      </c>
      <c r="GQ194" s="8">
        <v>0</v>
      </c>
      <c r="GR194" s="8">
        <v>0</v>
      </c>
      <c r="GS194" s="8">
        <v>0</v>
      </c>
      <c r="GT194" s="8">
        <v>0</v>
      </c>
      <c r="GU194" s="8">
        <v>0</v>
      </c>
      <c r="GV194" s="8">
        <v>0</v>
      </c>
      <c r="GW194" s="8">
        <v>0</v>
      </c>
      <c r="GX194" s="8">
        <v>0</v>
      </c>
      <c r="GY194" s="8">
        <v>0</v>
      </c>
      <c r="GZ194" s="8">
        <v>0</v>
      </c>
      <c r="HA194" s="8">
        <v>0</v>
      </c>
      <c r="HB194" s="8">
        <v>0</v>
      </c>
      <c r="HC194" s="8">
        <v>0</v>
      </c>
      <c r="HD194" s="8">
        <v>0</v>
      </c>
      <c r="HE194" s="8">
        <v>0</v>
      </c>
      <c r="HF194" s="8">
        <v>0</v>
      </c>
      <c r="HG194" s="8">
        <v>0</v>
      </c>
      <c r="HH194" s="8">
        <v>0</v>
      </c>
      <c r="HI194" s="8">
        <v>0</v>
      </c>
      <c r="HJ194" s="8">
        <v>0</v>
      </c>
      <c r="HK194" s="8">
        <v>0</v>
      </c>
      <c r="HL194" s="8">
        <v>0</v>
      </c>
      <c r="HM194" s="8">
        <v>0</v>
      </c>
      <c r="HN194" s="8">
        <v>0</v>
      </c>
      <c r="HO194" s="8">
        <v>0</v>
      </c>
      <c r="HP194" s="8">
        <v>0</v>
      </c>
      <c r="HQ194" s="8">
        <v>0</v>
      </c>
      <c r="HR194" s="8">
        <v>0</v>
      </c>
      <c r="HS194" s="8">
        <v>0</v>
      </c>
      <c r="HT194" s="8">
        <v>0</v>
      </c>
      <c r="HU194" s="8">
        <v>0</v>
      </c>
      <c r="HV194" s="8">
        <v>0</v>
      </c>
      <c r="HW194" s="8">
        <v>0</v>
      </c>
      <c r="HX194" s="8">
        <v>0</v>
      </c>
      <c r="HY194" s="8">
        <v>0</v>
      </c>
      <c r="HZ194" s="8">
        <v>0</v>
      </c>
      <c r="IA194" s="8">
        <v>0</v>
      </c>
      <c r="IB194" s="8">
        <v>0</v>
      </c>
      <c r="IC194" s="8">
        <v>0</v>
      </c>
      <c r="ID194" s="8">
        <v>0</v>
      </c>
      <c r="IE194" s="8">
        <v>0</v>
      </c>
      <c r="IF194" s="8">
        <v>0</v>
      </c>
      <c r="IG194" s="8">
        <v>0</v>
      </c>
      <c r="IH194" s="8">
        <v>0</v>
      </c>
      <c r="II194" s="8">
        <v>0</v>
      </c>
      <c r="IJ194" s="8">
        <v>0</v>
      </c>
      <c r="IK194" s="8">
        <v>0</v>
      </c>
      <c r="IL194" s="8">
        <v>0</v>
      </c>
      <c r="IM194" s="8">
        <v>0</v>
      </c>
      <c r="IN194" s="8">
        <v>0</v>
      </c>
      <c r="IO194" s="8">
        <v>0</v>
      </c>
      <c r="IP194" s="8">
        <v>0</v>
      </c>
      <c r="IQ194" s="8">
        <v>0</v>
      </c>
      <c r="IR194" s="8">
        <v>0</v>
      </c>
      <c r="IS194" s="8">
        <v>0</v>
      </c>
      <c r="IT194" s="8">
        <v>0</v>
      </c>
      <c r="IU194" s="8">
        <v>0</v>
      </c>
      <c r="IV194" s="8">
        <v>107</v>
      </c>
      <c r="IW194" s="8">
        <v>433</v>
      </c>
      <c r="IX194" s="8">
        <v>50</v>
      </c>
      <c r="IY194" s="8">
        <v>433</v>
      </c>
      <c r="IZ194" s="8">
        <v>50</v>
      </c>
      <c r="JA194" s="8">
        <v>0</v>
      </c>
      <c r="JB194" s="8">
        <v>0</v>
      </c>
      <c r="JC194" s="8">
        <v>0</v>
      </c>
      <c r="JD194" s="8">
        <v>0</v>
      </c>
      <c r="JE194" s="8">
        <v>0</v>
      </c>
      <c r="JF194" s="8">
        <v>0</v>
      </c>
      <c r="JG194" s="8">
        <v>0</v>
      </c>
      <c r="JH194" s="8">
        <v>0</v>
      </c>
      <c r="JI194" s="8">
        <v>0</v>
      </c>
      <c r="JJ194" s="8">
        <v>0</v>
      </c>
      <c r="JK194" s="8">
        <v>0</v>
      </c>
      <c r="JL194" s="8">
        <v>0</v>
      </c>
      <c r="JM194" s="8">
        <v>0</v>
      </c>
      <c r="JN194" s="8">
        <v>0</v>
      </c>
      <c r="JO194" s="8">
        <v>0</v>
      </c>
      <c r="JP194" s="8">
        <v>0</v>
      </c>
      <c r="JQ194" s="8">
        <v>0</v>
      </c>
      <c r="JR194" s="8">
        <v>0</v>
      </c>
      <c r="JS194" s="8">
        <v>0</v>
      </c>
      <c r="JT194" s="8">
        <v>0</v>
      </c>
      <c r="JU194" s="8">
        <v>0</v>
      </c>
      <c r="JV194" s="8">
        <v>0</v>
      </c>
      <c r="JW194" s="8">
        <v>0</v>
      </c>
      <c r="JX194" s="8">
        <v>0</v>
      </c>
      <c r="JY194" s="8">
        <v>0</v>
      </c>
      <c r="JZ194" s="8">
        <v>0</v>
      </c>
      <c r="KA194" s="8">
        <v>0</v>
      </c>
      <c r="KB194" s="8">
        <v>0</v>
      </c>
      <c r="KC194" s="8">
        <v>0</v>
      </c>
      <c r="KD194" s="8">
        <v>0</v>
      </c>
      <c r="KE194" s="8">
        <v>0</v>
      </c>
      <c r="KF194" s="8">
        <v>0</v>
      </c>
      <c r="KG194" s="8">
        <v>0</v>
      </c>
      <c r="KH194" s="8">
        <v>0</v>
      </c>
      <c r="KI194" s="8">
        <v>0</v>
      </c>
      <c r="KJ194" s="8">
        <v>0</v>
      </c>
      <c r="KK194" s="8">
        <v>0</v>
      </c>
      <c r="KL194" s="8">
        <v>0</v>
      </c>
      <c r="KM194" s="8">
        <v>0</v>
      </c>
      <c r="KN194" s="8">
        <v>0</v>
      </c>
      <c r="KO194" s="8">
        <v>0</v>
      </c>
    </row>
    <row r="195" spans="1:301" x14ac:dyDescent="0.2">
      <c r="A195" s="4">
        <v>194</v>
      </c>
      <c r="B195" s="8">
        <v>58</v>
      </c>
      <c r="C195" s="8">
        <v>31</v>
      </c>
      <c r="D195" s="8">
        <v>0</v>
      </c>
      <c r="E195" s="8">
        <v>2</v>
      </c>
      <c r="F195" s="8">
        <v>0</v>
      </c>
      <c r="G195" s="8">
        <v>2</v>
      </c>
      <c r="H195" s="8">
        <v>0</v>
      </c>
      <c r="I195" s="8">
        <v>0</v>
      </c>
      <c r="J195" s="8">
        <v>6</v>
      </c>
      <c r="K195" s="8">
        <v>1</v>
      </c>
      <c r="L195" s="8">
        <v>1</v>
      </c>
      <c r="M195" s="8">
        <v>0</v>
      </c>
      <c r="N195" s="8">
        <v>0</v>
      </c>
      <c r="O195" s="8">
        <v>0</v>
      </c>
      <c r="P195" s="8">
        <v>0</v>
      </c>
      <c r="Q195" s="8">
        <v>14</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1</v>
      </c>
      <c r="AV195" s="8">
        <v>45</v>
      </c>
      <c r="AW195" s="8">
        <v>17</v>
      </c>
      <c r="AX195" s="8">
        <v>17</v>
      </c>
      <c r="AY195" s="8">
        <v>0</v>
      </c>
      <c r="AZ195" s="8">
        <v>17</v>
      </c>
      <c r="BA195" s="8">
        <v>52</v>
      </c>
      <c r="BB195" s="8">
        <v>48</v>
      </c>
      <c r="BC195" s="8">
        <v>4</v>
      </c>
      <c r="BD195" s="8">
        <v>48</v>
      </c>
      <c r="BE195" s="8">
        <v>32</v>
      </c>
      <c r="BF195" s="8">
        <v>3</v>
      </c>
      <c r="BG195" s="8">
        <v>0</v>
      </c>
      <c r="BH195" s="8">
        <v>0</v>
      </c>
      <c r="BI195" s="8">
        <v>0</v>
      </c>
      <c r="BJ195" s="8">
        <v>0</v>
      </c>
      <c r="BK195" s="8">
        <v>0</v>
      </c>
      <c r="BL195" s="8">
        <v>0</v>
      </c>
      <c r="BM195" s="8">
        <v>0</v>
      </c>
      <c r="BN195" s="8">
        <v>0</v>
      </c>
      <c r="BO195" s="8">
        <v>1</v>
      </c>
      <c r="BP195" s="8">
        <v>2</v>
      </c>
      <c r="BQ195" s="8">
        <v>0</v>
      </c>
      <c r="BR195" s="8">
        <v>0</v>
      </c>
      <c r="BS195" s="8">
        <v>0</v>
      </c>
      <c r="BT195" s="8">
        <v>0</v>
      </c>
      <c r="BU195" s="8">
        <v>0</v>
      </c>
      <c r="BV195" s="8">
        <v>0</v>
      </c>
      <c r="BW195" s="8">
        <v>0</v>
      </c>
      <c r="BX195" s="8">
        <v>0</v>
      </c>
      <c r="BY195" s="8">
        <v>0</v>
      </c>
      <c r="BZ195" s="8">
        <v>0</v>
      </c>
      <c r="CA195" s="8">
        <v>0</v>
      </c>
      <c r="CB195" s="8">
        <v>0</v>
      </c>
      <c r="CC195" s="8">
        <v>0</v>
      </c>
      <c r="CD195" s="8">
        <v>0</v>
      </c>
      <c r="CE195" s="8">
        <v>0</v>
      </c>
      <c r="CF195" s="8">
        <v>0</v>
      </c>
      <c r="CG195" s="8">
        <v>0</v>
      </c>
      <c r="CH195" s="8">
        <v>0</v>
      </c>
      <c r="CI195" s="8">
        <v>0</v>
      </c>
      <c r="CJ195" s="8">
        <v>0</v>
      </c>
      <c r="CK195" s="8">
        <v>0</v>
      </c>
      <c r="CL195" s="8">
        <v>0</v>
      </c>
      <c r="CM195" s="8">
        <v>0</v>
      </c>
      <c r="CN195" s="8">
        <v>0</v>
      </c>
      <c r="CO195" s="8">
        <v>0</v>
      </c>
      <c r="CP195" s="8">
        <v>0</v>
      </c>
      <c r="CQ195" s="8">
        <v>0</v>
      </c>
      <c r="CR195" s="8">
        <v>0</v>
      </c>
      <c r="CS195" s="8">
        <v>0</v>
      </c>
      <c r="CT195" s="8">
        <v>0</v>
      </c>
      <c r="CU195" s="8">
        <v>0</v>
      </c>
      <c r="CV195" s="8">
        <v>0</v>
      </c>
      <c r="CW195" s="8">
        <v>0</v>
      </c>
      <c r="CX195" s="8">
        <v>0</v>
      </c>
      <c r="CY195" s="8">
        <v>0</v>
      </c>
      <c r="CZ195" s="8">
        <v>0</v>
      </c>
      <c r="DA195" s="8">
        <v>0</v>
      </c>
      <c r="DB195" s="8">
        <v>0</v>
      </c>
      <c r="DC195" s="8">
        <v>0</v>
      </c>
      <c r="DD195" s="8">
        <v>0</v>
      </c>
      <c r="DE195" s="8">
        <v>0</v>
      </c>
      <c r="DF195" s="8">
        <v>0</v>
      </c>
      <c r="DG195" s="8">
        <v>0</v>
      </c>
      <c r="DH195" s="8">
        <v>0</v>
      </c>
      <c r="DI195" s="8">
        <v>0</v>
      </c>
      <c r="DJ195" s="8">
        <v>0</v>
      </c>
      <c r="DK195" s="8">
        <v>0</v>
      </c>
      <c r="DL195" s="8">
        <v>0</v>
      </c>
      <c r="DM195" s="8">
        <v>0</v>
      </c>
      <c r="DN195" s="8">
        <v>0</v>
      </c>
      <c r="DO195" s="8">
        <v>0</v>
      </c>
      <c r="DP195" s="8">
        <v>0</v>
      </c>
      <c r="DQ195" s="8">
        <v>0</v>
      </c>
      <c r="DR195" s="8">
        <v>0</v>
      </c>
      <c r="DS195" s="8">
        <v>0</v>
      </c>
      <c r="DT195" s="8">
        <v>0</v>
      </c>
      <c r="DU195" s="8">
        <v>0</v>
      </c>
      <c r="DV195" s="8">
        <v>0</v>
      </c>
      <c r="DW195" s="8">
        <v>0</v>
      </c>
      <c r="DX195" s="8">
        <v>0</v>
      </c>
      <c r="DY195" s="8">
        <v>0</v>
      </c>
      <c r="DZ195" s="8">
        <v>0</v>
      </c>
      <c r="EA195" s="8">
        <v>0</v>
      </c>
      <c r="EB195" s="8">
        <v>0</v>
      </c>
      <c r="EC195" s="8">
        <v>0</v>
      </c>
      <c r="ED195" s="8">
        <v>0</v>
      </c>
      <c r="EE195" s="8">
        <v>0</v>
      </c>
      <c r="EF195" s="8">
        <v>0</v>
      </c>
      <c r="EG195" s="8">
        <v>0</v>
      </c>
      <c r="EH195" s="8">
        <v>0</v>
      </c>
      <c r="EI195" s="8">
        <v>0</v>
      </c>
      <c r="EJ195" s="8">
        <v>0</v>
      </c>
      <c r="EK195" s="8">
        <v>0</v>
      </c>
      <c r="EL195" s="8">
        <v>0</v>
      </c>
      <c r="EM195" s="8">
        <v>0</v>
      </c>
      <c r="EN195" s="8">
        <v>0</v>
      </c>
      <c r="EO195" s="8">
        <v>0</v>
      </c>
      <c r="EP195" s="8">
        <v>0</v>
      </c>
      <c r="EQ195" s="8">
        <v>0</v>
      </c>
      <c r="ER195" s="8">
        <v>0</v>
      </c>
      <c r="ES195" s="8">
        <v>0</v>
      </c>
      <c r="ET195" s="8">
        <v>0</v>
      </c>
      <c r="EU195" s="8">
        <v>0</v>
      </c>
      <c r="EV195" s="8">
        <v>0</v>
      </c>
      <c r="EW195" s="8">
        <v>0</v>
      </c>
      <c r="EX195" s="8">
        <v>0</v>
      </c>
      <c r="EY195" s="8">
        <v>0</v>
      </c>
      <c r="EZ195" s="8">
        <v>0</v>
      </c>
      <c r="FA195" s="8">
        <v>0</v>
      </c>
      <c r="FB195" s="8">
        <v>0</v>
      </c>
      <c r="FC195" s="8">
        <v>0</v>
      </c>
      <c r="FD195" s="8">
        <v>0</v>
      </c>
      <c r="FE195" s="8">
        <v>0</v>
      </c>
      <c r="FF195" s="8">
        <v>0</v>
      </c>
      <c r="FG195" s="8">
        <v>0</v>
      </c>
      <c r="FH195" s="8">
        <v>0</v>
      </c>
      <c r="FI195" s="8">
        <v>0</v>
      </c>
      <c r="FJ195" s="8">
        <v>0</v>
      </c>
      <c r="FK195" s="8">
        <v>0</v>
      </c>
      <c r="FL195" s="8">
        <v>0</v>
      </c>
      <c r="FM195" s="8">
        <v>0</v>
      </c>
      <c r="FN195" s="8">
        <v>0</v>
      </c>
      <c r="FO195" s="8">
        <v>0</v>
      </c>
      <c r="FP195" s="8">
        <v>0</v>
      </c>
      <c r="FQ195" s="8">
        <v>0</v>
      </c>
      <c r="FR195" s="8">
        <v>0</v>
      </c>
      <c r="FS195" s="8">
        <v>0</v>
      </c>
      <c r="FT195" s="8">
        <v>0</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0</v>
      </c>
      <c r="GT195" s="8">
        <v>0</v>
      </c>
      <c r="GU195" s="8">
        <v>0</v>
      </c>
      <c r="GV195" s="8">
        <v>0</v>
      </c>
      <c r="GW195" s="8">
        <v>0</v>
      </c>
      <c r="GX195" s="8">
        <v>0</v>
      </c>
      <c r="GY195" s="8">
        <v>0</v>
      </c>
      <c r="GZ195" s="8">
        <v>0</v>
      </c>
      <c r="HA195" s="8">
        <v>0</v>
      </c>
      <c r="HB195" s="8">
        <v>0</v>
      </c>
      <c r="HC195" s="8">
        <v>0</v>
      </c>
      <c r="HD195" s="8">
        <v>0</v>
      </c>
      <c r="HE195" s="8">
        <v>0</v>
      </c>
      <c r="HF195" s="8">
        <v>0</v>
      </c>
      <c r="HG195" s="8">
        <v>0</v>
      </c>
      <c r="HH195" s="8">
        <v>0</v>
      </c>
      <c r="HI195" s="8">
        <v>0</v>
      </c>
      <c r="HJ195" s="8">
        <v>0</v>
      </c>
      <c r="HK195" s="8">
        <v>0</v>
      </c>
      <c r="HL195" s="8">
        <v>0</v>
      </c>
      <c r="HM195" s="8">
        <v>0</v>
      </c>
      <c r="HN195" s="8">
        <v>0</v>
      </c>
      <c r="HO195" s="8">
        <v>0</v>
      </c>
      <c r="HP195" s="8">
        <v>0</v>
      </c>
      <c r="HQ195" s="8">
        <v>0</v>
      </c>
      <c r="HR195" s="8">
        <v>0</v>
      </c>
      <c r="HS195" s="8">
        <v>0</v>
      </c>
      <c r="HT195" s="8">
        <v>0</v>
      </c>
      <c r="HU195" s="8">
        <v>0</v>
      </c>
      <c r="HV195" s="8">
        <v>0</v>
      </c>
      <c r="HW195" s="8">
        <v>0</v>
      </c>
      <c r="HX195" s="8">
        <v>0</v>
      </c>
      <c r="HY195" s="8">
        <v>0</v>
      </c>
      <c r="HZ195" s="8">
        <v>0</v>
      </c>
      <c r="IA195" s="8">
        <v>0</v>
      </c>
      <c r="IB195" s="8">
        <v>0</v>
      </c>
      <c r="IC195" s="8">
        <v>0</v>
      </c>
      <c r="ID195" s="8">
        <v>0</v>
      </c>
      <c r="IE195" s="8">
        <v>0</v>
      </c>
      <c r="IF195" s="8">
        <v>0</v>
      </c>
      <c r="IG195" s="8">
        <v>0</v>
      </c>
      <c r="IH195" s="8">
        <v>0</v>
      </c>
      <c r="II195" s="8">
        <v>0</v>
      </c>
      <c r="IJ195" s="8">
        <v>0</v>
      </c>
      <c r="IK195" s="8">
        <v>0</v>
      </c>
      <c r="IL195" s="8">
        <v>0</v>
      </c>
      <c r="IM195" s="8">
        <v>0</v>
      </c>
      <c r="IN195" s="8">
        <v>0</v>
      </c>
      <c r="IO195" s="8">
        <v>0</v>
      </c>
      <c r="IP195" s="8">
        <v>0</v>
      </c>
      <c r="IQ195" s="8">
        <v>0</v>
      </c>
      <c r="IR195" s="8">
        <v>0</v>
      </c>
      <c r="IS195" s="8">
        <v>0</v>
      </c>
      <c r="IT195" s="8">
        <v>0</v>
      </c>
      <c r="IU195" s="8">
        <v>0</v>
      </c>
      <c r="IV195" s="8">
        <v>3</v>
      </c>
      <c r="IW195" s="8">
        <v>29</v>
      </c>
      <c r="IX195" s="8">
        <v>3</v>
      </c>
      <c r="IY195" s="8">
        <v>29</v>
      </c>
      <c r="IZ195" s="8">
        <v>3</v>
      </c>
      <c r="JA195" s="8">
        <v>0</v>
      </c>
      <c r="JB195" s="8">
        <v>0</v>
      </c>
      <c r="JC195" s="8">
        <v>0</v>
      </c>
      <c r="JD195" s="8">
        <v>0</v>
      </c>
      <c r="JE195" s="8">
        <v>0</v>
      </c>
      <c r="JF195" s="8">
        <v>0</v>
      </c>
      <c r="JG195" s="8">
        <v>0</v>
      </c>
      <c r="JH195" s="8">
        <v>0</v>
      </c>
      <c r="JI195" s="8">
        <v>0</v>
      </c>
      <c r="JJ195" s="8">
        <v>0</v>
      </c>
      <c r="JK195" s="8">
        <v>0</v>
      </c>
      <c r="JL195" s="8">
        <v>0</v>
      </c>
      <c r="JM195" s="8">
        <v>0</v>
      </c>
      <c r="JN195" s="8">
        <v>0</v>
      </c>
      <c r="JO195" s="8">
        <v>0</v>
      </c>
      <c r="JP195" s="8">
        <v>0</v>
      </c>
      <c r="JQ195" s="8">
        <v>0</v>
      </c>
      <c r="JR195" s="8">
        <v>0</v>
      </c>
      <c r="JS195" s="8">
        <v>0</v>
      </c>
      <c r="JT195" s="8">
        <v>0</v>
      </c>
      <c r="JU195" s="8">
        <v>0</v>
      </c>
      <c r="JV195" s="8">
        <v>0</v>
      </c>
      <c r="JW195" s="8">
        <v>0</v>
      </c>
      <c r="JX195" s="8">
        <v>0</v>
      </c>
      <c r="JY195" s="8">
        <v>0</v>
      </c>
      <c r="JZ195" s="8">
        <v>0</v>
      </c>
      <c r="KA195" s="8">
        <v>0</v>
      </c>
      <c r="KB195" s="8">
        <v>0</v>
      </c>
      <c r="KC195" s="8">
        <v>0</v>
      </c>
      <c r="KD195" s="8">
        <v>0</v>
      </c>
      <c r="KE195" s="8">
        <v>0</v>
      </c>
      <c r="KF195" s="8">
        <v>0</v>
      </c>
      <c r="KG195" s="8">
        <v>0</v>
      </c>
      <c r="KH195" s="8">
        <v>0</v>
      </c>
      <c r="KI195" s="8">
        <v>0</v>
      </c>
      <c r="KJ195" s="8">
        <v>0</v>
      </c>
      <c r="KK195" s="8">
        <v>0</v>
      </c>
      <c r="KL195" s="8">
        <v>0</v>
      </c>
      <c r="KM195" s="8">
        <v>0</v>
      </c>
      <c r="KN195" s="8">
        <v>0</v>
      </c>
      <c r="KO195" s="8">
        <v>9</v>
      </c>
    </row>
    <row r="196" spans="1:301" x14ac:dyDescent="0.2">
      <c r="A196" s="4">
        <v>195</v>
      </c>
      <c r="B196" s="8">
        <v>57</v>
      </c>
      <c r="C196" s="8">
        <v>33</v>
      </c>
      <c r="D196" s="8">
        <v>0</v>
      </c>
      <c r="E196" s="8">
        <v>3</v>
      </c>
      <c r="F196" s="8">
        <v>0</v>
      </c>
      <c r="G196" s="8">
        <v>1</v>
      </c>
      <c r="H196" s="8">
        <v>0</v>
      </c>
      <c r="I196" s="8">
        <v>0</v>
      </c>
      <c r="J196" s="8">
        <v>7</v>
      </c>
      <c r="K196" s="8">
        <v>2</v>
      </c>
      <c r="L196" s="8">
        <v>1</v>
      </c>
      <c r="M196" s="8">
        <v>0</v>
      </c>
      <c r="N196" s="8">
        <v>0</v>
      </c>
      <c r="O196" s="8">
        <v>0</v>
      </c>
      <c r="P196" s="8">
        <v>0</v>
      </c>
      <c r="Q196" s="8">
        <v>10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43</v>
      </c>
      <c r="AW196" s="8">
        <v>18</v>
      </c>
      <c r="AX196" s="8">
        <v>18</v>
      </c>
      <c r="AY196" s="8">
        <v>0</v>
      </c>
      <c r="AZ196" s="8">
        <v>18</v>
      </c>
      <c r="BA196" s="8">
        <v>62</v>
      </c>
      <c r="BB196" s="8">
        <v>46</v>
      </c>
      <c r="BC196" s="8">
        <v>16</v>
      </c>
      <c r="BD196" s="8">
        <v>46</v>
      </c>
      <c r="BE196" s="8">
        <v>31</v>
      </c>
      <c r="BF196" s="8">
        <v>3</v>
      </c>
      <c r="BG196" s="8">
        <v>0</v>
      </c>
      <c r="BH196" s="8">
        <v>0</v>
      </c>
      <c r="BI196" s="8">
        <v>0</v>
      </c>
      <c r="BJ196" s="8">
        <v>0</v>
      </c>
      <c r="BK196" s="8">
        <v>0</v>
      </c>
      <c r="BL196" s="8">
        <v>0</v>
      </c>
      <c r="BM196" s="8">
        <v>0</v>
      </c>
      <c r="BN196" s="8">
        <v>0</v>
      </c>
      <c r="BO196" s="8">
        <v>1</v>
      </c>
      <c r="BP196" s="8">
        <v>2</v>
      </c>
      <c r="BQ196" s="8">
        <v>0</v>
      </c>
      <c r="BR196" s="8">
        <v>0</v>
      </c>
      <c r="BS196" s="8">
        <v>0</v>
      </c>
      <c r="BT196" s="8">
        <v>0</v>
      </c>
      <c r="BU196" s="8">
        <v>0</v>
      </c>
      <c r="BV196" s="8">
        <v>0</v>
      </c>
      <c r="BW196" s="8">
        <v>0</v>
      </c>
      <c r="BX196" s="8">
        <v>0</v>
      </c>
      <c r="BY196" s="8">
        <v>0</v>
      </c>
      <c r="BZ196" s="8">
        <v>0</v>
      </c>
      <c r="CA196" s="8">
        <v>0</v>
      </c>
      <c r="CB196" s="8">
        <v>0</v>
      </c>
      <c r="CC196" s="8">
        <v>0</v>
      </c>
      <c r="CD196" s="8">
        <v>0</v>
      </c>
      <c r="CE196" s="8">
        <v>0</v>
      </c>
      <c r="CF196" s="8">
        <v>0</v>
      </c>
      <c r="CG196" s="8">
        <v>0</v>
      </c>
      <c r="CH196" s="8">
        <v>0</v>
      </c>
      <c r="CI196" s="8">
        <v>0</v>
      </c>
      <c r="CJ196" s="8">
        <v>0</v>
      </c>
      <c r="CK196" s="8">
        <v>0</v>
      </c>
      <c r="CL196" s="8">
        <v>0</v>
      </c>
      <c r="CM196" s="8">
        <v>0</v>
      </c>
      <c r="CN196" s="8">
        <v>0</v>
      </c>
      <c r="CO196" s="8">
        <v>0</v>
      </c>
      <c r="CP196" s="8">
        <v>0</v>
      </c>
      <c r="CQ196" s="8">
        <v>0</v>
      </c>
      <c r="CR196" s="8">
        <v>0</v>
      </c>
      <c r="CS196" s="8">
        <v>0</v>
      </c>
      <c r="CT196" s="8">
        <v>0</v>
      </c>
      <c r="CU196" s="8">
        <v>0</v>
      </c>
      <c r="CV196" s="8">
        <v>0</v>
      </c>
      <c r="CW196" s="8">
        <v>0</v>
      </c>
      <c r="CX196" s="8">
        <v>0</v>
      </c>
      <c r="CY196" s="8">
        <v>0</v>
      </c>
      <c r="CZ196" s="8">
        <v>0</v>
      </c>
      <c r="DA196" s="8">
        <v>0</v>
      </c>
      <c r="DB196" s="8">
        <v>0</v>
      </c>
      <c r="DC196" s="8">
        <v>0</v>
      </c>
      <c r="DD196" s="8">
        <v>0</v>
      </c>
      <c r="DE196" s="8">
        <v>0</v>
      </c>
      <c r="DF196" s="8">
        <v>0</v>
      </c>
      <c r="DG196" s="8">
        <v>0</v>
      </c>
      <c r="DH196" s="8">
        <v>0</v>
      </c>
      <c r="DI196" s="8">
        <v>0</v>
      </c>
      <c r="DJ196" s="8">
        <v>0</v>
      </c>
      <c r="DK196" s="8">
        <v>0</v>
      </c>
      <c r="DL196" s="8">
        <v>0</v>
      </c>
      <c r="DM196" s="8">
        <v>0</v>
      </c>
      <c r="DN196" s="8">
        <v>0</v>
      </c>
      <c r="DO196" s="8">
        <v>0</v>
      </c>
      <c r="DP196" s="8">
        <v>0</v>
      </c>
      <c r="DQ196" s="8">
        <v>0</v>
      </c>
      <c r="DR196" s="8">
        <v>0</v>
      </c>
      <c r="DS196" s="8">
        <v>0</v>
      </c>
      <c r="DT196" s="8">
        <v>0</v>
      </c>
      <c r="DU196" s="8">
        <v>0</v>
      </c>
      <c r="DV196" s="8">
        <v>0</v>
      </c>
      <c r="DW196" s="8">
        <v>0</v>
      </c>
      <c r="DX196" s="8">
        <v>0</v>
      </c>
      <c r="DY196" s="8">
        <v>0</v>
      </c>
      <c r="DZ196" s="8">
        <v>0</v>
      </c>
      <c r="EA196" s="8">
        <v>0</v>
      </c>
      <c r="EB196" s="8">
        <v>0</v>
      </c>
      <c r="EC196" s="8">
        <v>0</v>
      </c>
      <c r="ED196" s="8">
        <v>0</v>
      </c>
      <c r="EE196" s="8">
        <v>0</v>
      </c>
      <c r="EF196" s="8">
        <v>0</v>
      </c>
      <c r="EG196" s="8">
        <v>0</v>
      </c>
      <c r="EH196" s="8">
        <v>0</v>
      </c>
      <c r="EI196" s="8">
        <v>0</v>
      </c>
      <c r="EJ196" s="8">
        <v>0</v>
      </c>
      <c r="EK196" s="8">
        <v>0</v>
      </c>
      <c r="EL196" s="8">
        <v>0</v>
      </c>
      <c r="EM196" s="8">
        <v>0</v>
      </c>
      <c r="EN196" s="8">
        <v>0</v>
      </c>
      <c r="EO196" s="8">
        <v>0</v>
      </c>
      <c r="EP196" s="8">
        <v>0</v>
      </c>
      <c r="EQ196" s="8">
        <v>0</v>
      </c>
      <c r="ER196" s="8">
        <v>0</v>
      </c>
      <c r="ES196" s="8">
        <v>0</v>
      </c>
      <c r="ET196" s="8">
        <v>0</v>
      </c>
      <c r="EU196" s="8">
        <v>0</v>
      </c>
      <c r="EV196" s="8">
        <v>0</v>
      </c>
      <c r="EW196" s="8">
        <v>0</v>
      </c>
      <c r="EX196" s="8">
        <v>0</v>
      </c>
      <c r="EY196" s="8">
        <v>0</v>
      </c>
      <c r="EZ196" s="8">
        <v>0</v>
      </c>
      <c r="FA196" s="8">
        <v>0</v>
      </c>
      <c r="FB196" s="8">
        <v>0</v>
      </c>
      <c r="FC196" s="8">
        <v>0</v>
      </c>
      <c r="FD196" s="8">
        <v>0</v>
      </c>
      <c r="FE196" s="8">
        <v>0</v>
      </c>
      <c r="FF196" s="8">
        <v>0</v>
      </c>
      <c r="FG196" s="8">
        <v>0</v>
      </c>
      <c r="FH196" s="8">
        <v>0</v>
      </c>
      <c r="FI196" s="8">
        <v>0</v>
      </c>
      <c r="FJ196" s="8">
        <v>0</v>
      </c>
      <c r="FK196" s="8">
        <v>0</v>
      </c>
      <c r="FL196" s="8">
        <v>0</v>
      </c>
      <c r="FM196" s="8">
        <v>0</v>
      </c>
      <c r="FN196" s="8">
        <v>0</v>
      </c>
      <c r="FO196" s="8">
        <v>0</v>
      </c>
      <c r="FP196" s="8">
        <v>0</v>
      </c>
      <c r="FQ196" s="8">
        <v>0</v>
      </c>
      <c r="FR196" s="8">
        <v>0</v>
      </c>
      <c r="FS196" s="8">
        <v>0</v>
      </c>
      <c r="FT196" s="8">
        <v>0</v>
      </c>
      <c r="FU196" s="8">
        <v>0</v>
      </c>
      <c r="FV196" s="8">
        <v>0</v>
      </c>
      <c r="FW196" s="8">
        <v>0</v>
      </c>
      <c r="FX196" s="8">
        <v>0</v>
      </c>
      <c r="FY196" s="8">
        <v>0</v>
      </c>
      <c r="FZ196" s="8">
        <v>0</v>
      </c>
      <c r="GA196" s="8">
        <v>0</v>
      </c>
      <c r="GB196" s="8">
        <v>0</v>
      </c>
      <c r="GC196" s="8">
        <v>0</v>
      </c>
      <c r="GD196" s="8">
        <v>0</v>
      </c>
      <c r="GE196" s="8">
        <v>0</v>
      </c>
      <c r="GF196" s="8">
        <v>0</v>
      </c>
      <c r="GG196" s="8">
        <v>0</v>
      </c>
      <c r="GH196" s="8">
        <v>0</v>
      </c>
      <c r="GI196" s="8">
        <v>0</v>
      </c>
      <c r="GJ196" s="8">
        <v>0</v>
      </c>
      <c r="GK196" s="8">
        <v>0</v>
      </c>
      <c r="GL196" s="8">
        <v>0</v>
      </c>
      <c r="GM196" s="8">
        <v>0</v>
      </c>
      <c r="GN196" s="8">
        <v>0</v>
      </c>
      <c r="GO196" s="8">
        <v>0</v>
      </c>
      <c r="GP196" s="8">
        <v>0</v>
      </c>
      <c r="GQ196" s="8">
        <v>0</v>
      </c>
      <c r="GR196" s="8">
        <v>0</v>
      </c>
      <c r="GS196" s="8">
        <v>0</v>
      </c>
      <c r="GT196" s="8">
        <v>0</v>
      </c>
      <c r="GU196" s="8">
        <v>0</v>
      </c>
      <c r="GV196" s="8">
        <v>0</v>
      </c>
      <c r="GW196" s="8">
        <v>0</v>
      </c>
      <c r="GX196" s="8">
        <v>0</v>
      </c>
      <c r="GY196" s="8">
        <v>0</v>
      </c>
      <c r="GZ196" s="8">
        <v>0</v>
      </c>
      <c r="HA196" s="8">
        <v>0</v>
      </c>
      <c r="HB196" s="8">
        <v>0</v>
      </c>
      <c r="HC196" s="8">
        <v>0</v>
      </c>
      <c r="HD196" s="8">
        <v>0</v>
      </c>
      <c r="HE196" s="8">
        <v>0</v>
      </c>
      <c r="HF196" s="8">
        <v>0</v>
      </c>
      <c r="HG196" s="8">
        <v>0</v>
      </c>
      <c r="HH196" s="8">
        <v>0</v>
      </c>
      <c r="HI196" s="8">
        <v>0</v>
      </c>
      <c r="HJ196" s="8">
        <v>0</v>
      </c>
      <c r="HK196" s="8">
        <v>0</v>
      </c>
      <c r="HL196" s="8">
        <v>0</v>
      </c>
      <c r="HM196" s="8">
        <v>0</v>
      </c>
      <c r="HN196" s="8">
        <v>0</v>
      </c>
      <c r="HO196" s="8">
        <v>0</v>
      </c>
      <c r="HP196" s="8">
        <v>0</v>
      </c>
      <c r="HQ196" s="8">
        <v>0</v>
      </c>
      <c r="HR196" s="8">
        <v>0</v>
      </c>
      <c r="HS196" s="8">
        <v>0</v>
      </c>
      <c r="HT196" s="8">
        <v>0</v>
      </c>
      <c r="HU196" s="8">
        <v>0</v>
      </c>
      <c r="HV196" s="8">
        <v>0</v>
      </c>
      <c r="HW196" s="8">
        <v>0</v>
      </c>
      <c r="HX196" s="8">
        <v>0</v>
      </c>
      <c r="HY196" s="8">
        <v>0</v>
      </c>
      <c r="HZ196" s="8">
        <v>0</v>
      </c>
      <c r="IA196" s="8">
        <v>0</v>
      </c>
      <c r="IB196" s="8">
        <v>0</v>
      </c>
      <c r="IC196" s="8">
        <v>0</v>
      </c>
      <c r="ID196" s="8">
        <v>0</v>
      </c>
      <c r="IE196" s="8">
        <v>0</v>
      </c>
      <c r="IF196" s="8">
        <v>0</v>
      </c>
      <c r="IG196" s="8">
        <v>0</v>
      </c>
      <c r="IH196" s="8">
        <v>0</v>
      </c>
      <c r="II196" s="8">
        <v>0</v>
      </c>
      <c r="IJ196" s="8">
        <v>0</v>
      </c>
      <c r="IK196" s="8">
        <v>0</v>
      </c>
      <c r="IL196" s="8">
        <v>0</v>
      </c>
      <c r="IM196" s="8">
        <v>0</v>
      </c>
      <c r="IN196" s="8">
        <v>0</v>
      </c>
      <c r="IO196" s="8">
        <v>0</v>
      </c>
      <c r="IP196" s="8">
        <v>0</v>
      </c>
      <c r="IQ196" s="8">
        <v>0</v>
      </c>
      <c r="IR196" s="8">
        <v>0</v>
      </c>
      <c r="IS196" s="8">
        <v>0</v>
      </c>
      <c r="IT196" s="8">
        <v>0</v>
      </c>
      <c r="IU196" s="8">
        <v>0</v>
      </c>
      <c r="IV196" s="8">
        <v>3</v>
      </c>
      <c r="IW196" s="8">
        <v>22</v>
      </c>
      <c r="IX196" s="8">
        <v>2</v>
      </c>
      <c r="IY196" s="8">
        <v>22</v>
      </c>
      <c r="IZ196" s="8">
        <v>2</v>
      </c>
      <c r="JA196" s="8">
        <v>0</v>
      </c>
      <c r="JB196" s="8">
        <v>0</v>
      </c>
      <c r="JC196" s="8">
        <v>0</v>
      </c>
      <c r="JD196" s="8">
        <v>0</v>
      </c>
      <c r="JE196" s="8">
        <v>0</v>
      </c>
      <c r="JF196" s="8">
        <v>0</v>
      </c>
      <c r="JG196" s="8">
        <v>0</v>
      </c>
      <c r="JH196" s="8">
        <v>0</v>
      </c>
      <c r="JI196" s="8">
        <v>0</v>
      </c>
      <c r="JJ196" s="8">
        <v>0</v>
      </c>
      <c r="JK196" s="8">
        <v>0</v>
      </c>
      <c r="JL196" s="8">
        <v>0</v>
      </c>
      <c r="JM196" s="8">
        <v>0</v>
      </c>
      <c r="JN196" s="8">
        <v>0</v>
      </c>
      <c r="JO196" s="8">
        <v>0</v>
      </c>
      <c r="JP196" s="8">
        <v>0</v>
      </c>
      <c r="JQ196" s="8">
        <v>0</v>
      </c>
      <c r="JR196" s="8">
        <v>0</v>
      </c>
      <c r="JS196" s="8">
        <v>0</v>
      </c>
      <c r="JT196" s="8">
        <v>0</v>
      </c>
      <c r="JU196" s="8">
        <v>0</v>
      </c>
      <c r="JV196" s="8">
        <v>0</v>
      </c>
      <c r="JW196" s="8">
        <v>0</v>
      </c>
      <c r="JX196" s="8">
        <v>0</v>
      </c>
      <c r="JY196" s="8">
        <v>0</v>
      </c>
      <c r="JZ196" s="8">
        <v>0</v>
      </c>
      <c r="KA196" s="8">
        <v>0</v>
      </c>
      <c r="KB196" s="8">
        <v>0</v>
      </c>
      <c r="KC196" s="8">
        <v>0</v>
      </c>
      <c r="KD196" s="8">
        <v>0</v>
      </c>
      <c r="KE196" s="8">
        <v>0</v>
      </c>
      <c r="KF196" s="8">
        <v>0</v>
      </c>
      <c r="KG196" s="8">
        <v>0</v>
      </c>
      <c r="KH196" s="8">
        <v>0</v>
      </c>
      <c r="KI196" s="8">
        <v>0</v>
      </c>
      <c r="KJ196" s="8">
        <v>0</v>
      </c>
      <c r="KK196" s="8">
        <v>0</v>
      </c>
      <c r="KL196" s="8">
        <v>0</v>
      </c>
      <c r="KM196" s="8">
        <v>0</v>
      </c>
      <c r="KN196" s="8">
        <v>0</v>
      </c>
      <c r="KO196" s="8">
        <v>0</v>
      </c>
    </row>
    <row r="197" spans="1:301" x14ac:dyDescent="0.2">
      <c r="A197" s="4">
        <v>196</v>
      </c>
      <c r="B197" s="8">
        <v>5764</v>
      </c>
      <c r="C197" s="8">
        <v>1263</v>
      </c>
      <c r="D197" s="8">
        <v>1693</v>
      </c>
      <c r="E197" s="8">
        <v>974</v>
      </c>
      <c r="F197" s="8">
        <v>29</v>
      </c>
      <c r="G197" s="8">
        <v>55</v>
      </c>
      <c r="H197" s="8">
        <v>16</v>
      </c>
      <c r="I197" s="8">
        <v>1</v>
      </c>
      <c r="J197" s="8">
        <v>638</v>
      </c>
      <c r="K197" s="8">
        <v>159</v>
      </c>
      <c r="L197" s="8">
        <v>119</v>
      </c>
      <c r="M197" s="8">
        <v>43</v>
      </c>
      <c r="N197" s="8">
        <v>1</v>
      </c>
      <c r="O197" s="8">
        <v>41</v>
      </c>
      <c r="P197" s="8">
        <v>1</v>
      </c>
      <c r="Q197" s="8">
        <v>668</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60</v>
      </c>
      <c r="AM197" s="8">
        <v>0</v>
      </c>
      <c r="AN197" s="8">
        <v>0</v>
      </c>
      <c r="AO197" s="8">
        <v>0</v>
      </c>
      <c r="AP197" s="8">
        <v>0</v>
      </c>
      <c r="AQ197" s="8">
        <v>0</v>
      </c>
      <c r="AR197" s="8">
        <v>0</v>
      </c>
      <c r="AS197" s="8">
        <v>0</v>
      </c>
      <c r="AT197" s="8">
        <v>0</v>
      </c>
      <c r="AU197" s="8">
        <v>35</v>
      </c>
      <c r="AV197" s="8">
        <v>3624</v>
      </c>
      <c r="AW197" s="8">
        <v>1768</v>
      </c>
      <c r="AX197" s="8">
        <v>1768</v>
      </c>
      <c r="AY197" s="8">
        <v>0</v>
      </c>
      <c r="AZ197" s="8">
        <v>1768</v>
      </c>
      <c r="BA197" s="8">
        <v>3595</v>
      </c>
      <c r="BB197" s="8">
        <v>2265</v>
      </c>
      <c r="BC197" s="8">
        <v>1330</v>
      </c>
      <c r="BD197" s="8">
        <v>2265</v>
      </c>
      <c r="BE197" s="8">
        <v>4018</v>
      </c>
      <c r="BF197" s="8">
        <v>424</v>
      </c>
      <c r="BG197" s="8">
        <v>55</v>
      </c>
      <c r="BH197" s="8">
        <v>0</v>
      </c>
      <c r="BI197" s="8">
        <v>0</v>
      </c>
      <c r="BJ197" s="8">
        <v>0</v>
      </c>
      <c r="BK197" s="8">
        <v>0</v>
      </c>
      <c r="BL197" s="8">
        <v>0</v>
      </c>
      <c r="BM197" s="8">
        <v>0</v>
      </c>
      <c r="BN197" s="8">
        <v>0</v>
      </c>
      <c r="BO197" s="8">
        <v>69</v>
      </c>
      <c r="BP197" s="8">
        <v>76</v>
      </c>
      <c r="BQ197" s="8">
        <v>38</v>
      </c>
      <c r="BR197" s="8">
        <v>0</v>
      </c>
      <c r="BS197" s="8">
        <v>0</v>
      </c>
      <c r="BT197" s="8">
        <v>0</v>
      </c>
      <c r="BU197" s="8">
        <v>0</v>
      </c>
      <c r="BV197" s="8">
        <v>0</v>
      </c>
      <c r="BW197" s="8">
        <v>0</v>
      </c>
      <c r="BX197" s="8">
        <v>0</v>
      </c>
      <c r="BY197" s="8">
        <v>0</v>
      </c>
      <c r="BZ197" s="8">
        <v>37</v>
      </c>
      <c r="CA197" s="8">
        <v>27</v>
      </c>
      <c r="CB197" s="8">
        <v>0</v>
      </c>
      <c r="CC197" s="8">
        <v>13</v>
      </c>
      <c r="CD197" s="8">
        <v>0</v>
      </c>
      <c r="CE197" s="8">
        <v>0</v>
      </c>
      <c r="CF197" s="8">
        <v>49</v>
      </c>
      <c r="CG197" s="8">
        <v>0</v>
      </c>
      <c r="CH197" s="8">
        <v>42</v>
      </c>
      <c r="CI197" s="8">
        <v>18</v>
      </c>
      <c r="CJ197" s="8">
        <v>0</v>
      </c>
      <c r="CK197" s="8">
        <v>0</v>
      </c>
      <c r="CL197" s="8">
        <v>0</v>
      </c>
      <c r="CM197" s="8">
        <v>0</v>
      </c>
      <c r="CN197" s="8">
        <v>0</v>
      </c>
      <c r="CO197" s="8">
        <v>0</v>
      </c>
      <c r="CP197" s="8">
        <v>0</v>
      </c>
      <c r="CQ197" s="8">
        <v>0</v>
      </c>
      <c r="CR197" s="8">
        <v>0</v>
      </c>
      <c r="CS197" s="8">
        <v>0</v>
      </c>
      <c r="CT197" s="8">
        <v>0</v>
      </c>
      <c r="CU197" s="8">
        <v>0</v>
      </c>
      <c r="CV197" s="8">
        <v>0</v>
      </c>
      <c r="CW197" s="8">
        <v>0</v>
      </c>
      <c r="CX197" s="8">
        <v>0</v>
      </c>
      <c r="CY197" s="8">
        <v>0</v>
      </c>
      <c r="CZ197" s="8">
        <v>0</v>
      </c>
      <c r="DA197" s="8">
        <v>0</v>
      </c>
      <c r="DB197" s="8">
        <v>0</v>
      </c>
      <c r="DC197" s="8">
        <v>0</v>
      </c>
      <c r="DD197" s="8">
        <v>0</v>
      </c>
      <c r="DE197" s="8">
        <v>0</v>
      </c>
      <c r="DF197" s="8">
        <v>0</v>
      </c>
      <c r="DG197" s="8">
        <v>0</v>
      </c>
      <c r="DH197" s="8">
        <v>0</v>
      </c>
      <c r="DI197" s="8">
        <v>0</v>
      </c>
      <c r="DJ197" s="8">
        <v>0</v>
      </c>
      <c r="DK197" s="8">
        <v>0</v>
      </c>
      <c r="DL197" s="8">
        <v>0</v>
      </c>
      <c r="DM197" s="8">
        <v>0</v>
      </c>
      <c r="DN197" s="8">
        <v>0</v>
      </c>
      <c r="DO197" s="8">
        <v>0</v>
      </c>
      <c r="DP197" s="8">
        <v>0</v>
      </c>
      <c r="DQ197" s="8">
        <v>0</v>
      </c>
      <c r="DR197" s="8">
        <v>0</v>
      </c>
      <c r="DS197" s="8">
        <v>0</v>
      </c>
      <c r="DT197" s="8">
        <v>0</v>
      </c>
      <c r="DU197" s="8">
        <v>0</v>
      </c>
      <c r="DV197" s="8">
        <v>0</v>
      </c>
      <c r="DW197" s="8">
        <v>0</v>
      </c>
      <c r="DX197" s="8">
        <v>0</v>
      </c>
      <c r="DY197" s="8">
        <v>0</v>
      </c>
      <c r="DZ197" s="8">
        <v>0</v>
      </c>
      <c r="EA197" s="8">
        <v>0</v>
      </c>
      <c r="EB197" s="8">
        <v>0</v>
      </c>
      <c r="EC197" s="8">
        <v>0</v>
      </c>
      <c r="ED197" s="8">
        <v>0</v>
      </c>
      <c r="EE197" s="8">
        <v>0</v>
      </c>
      <c r="EF197" s="8">
        <v>0</v>
      </c>
      <c r="EG197" s="8">
        <v>0</v>
      </c>
      <c r="EH197" s="8">
        <v>0</v>
      </c>
      <c r="EI197" s="8">
        <v>0</v>
      </c>
      <c r="EJ197" s="8">
        <v>0</v>
      </c>
      <c r="EK197" s="8">
        <v>0</v>
      </c>
      <c r="EL197" s="8">
        <v>0</v>
      </c>
      <c r="EM197" s="8">
        <v>0</v>
      </c>
      <c r="EN197" s="8">
        <v>0</v>
      </c>
      <c r="EO197" s="8">
        <v>0</v>
      </c>
      <c r="EP197" s="8">
        <v>0</v>
      </c>
      <c r="EQ197" s="8">
        <v>0</v>
      </c>
      <c r="ER197" s="8">
        <v>0</v>
      </c>
      <c r="ES197" s="8">
        <v>0</v>
      </c>
      <c r="ET197" s="8">
        <v>0</v>
      </c>
      <c r="EU197" s="8">
        <v>0</v>
      </c>
      <c r="EV197" s="8">
        <v>0</v>
      </c>
      <c r="EW197" s="8">
        <v>0</v>
      </c>
      <c r="EX197" s="8">
        <v>0</v>
      </c>
      <c r="EY197" s="8">
        <v>0</v>
      </c>
      <c r="EZ197" s="8">
        <v>0</v>
      </c>
      <c r="FA197" s="8">
        <v>0</v>
      </c>
      <c r="FB197" s="8">
        <v>0</v>
      </c>
      <c r="FC197" s="8">
        <v>0</v>
      </c>
      <c r="FD197" s="8">
        <v>0</v>
      </c>
      <c r="FE197" s="8">
        <v>0</v>
      </c>
      <c r="FF197" s="8">
        <v>0</v>
      </c>
      <c r="FG197" s="8">
        <v>0</v>
      </c>
      <c r="FH197" s="8">
        <v>0</v>
      </c>
      <c r="FI197" s="8">
        <v>0</v>
      </c>
      <c r="FJ197" s="8">
        <v>0</v>
      </c>
      <c r="FK197" s="8">
        <v>0</v>
      </c>
      <c r="FL197" s="8">
        <v>0</v>
      </c>
      <c r="FM197" s="8">
        <v>0</v>
      </c>
      <c r="FN197" s="8">
        <v>0</v>
      </c>
      <c r="FO197" s="8">
        <v>0</v>
      </c>
      <c r="FP197" s="8">
        <v>0</v>
      </c>
      <c r="FQ197" s="8">
        <v>0</v>
      </c>
      <c r="FR197" s="8">
        <v>0</v>
      </c>
      <c r="FS197" s="8">
        <v>0</v>
      </c>
      <c r="FT197" s="8">
        <v>0</v>
      </c>
      <c r="FU197" s="8">
        <v>0</v>
      </c>
      <c r="FV197" s="8">
        <v>0</v>
      </c>
      <c r="FW197" s="8">
        <v>0</v>
      </c>
      <c r="FX197" s="8">
        <v>0</v>
      </c>
      <c r="FY197" s="8">
        <v>0</v>
      </c>
      <c r="FZ197" s="8">
        <v>0</v>
      </c>
      <c r="GA197" s="8">
        <v>0</v>
      </c>
      <c r="GB197" s="8">
        <v>0</v>
      </c>
      <c r="GC197" s="8">
        <v>0</v>
      </c>
      <c r="GD197" s="8">
        <v>0</v>
      </c>
      <c r="GE197" s="8">
        <v>0</v>
      </c>
      <c r="GF197" s="8">
        <v>0</v>
      </c>
      <c r="GG197" s="8">
        <v>0</v>
      </c>
      <c r="GH197" s="8">
        <v>0</v>
      </c>
      <c r="GI197" s="8">
        <v>0</v>
      </c>
      <c r="GJ197" s="8">
        <v>0</v>
      </c>
      <c r="GK197" s="8">
        <v>0</v>
      </c>
      <c r="GL197" s="8">
        <v>0</v>
      </c>
      <c r="GM197" s="8">
        <v>0</v>
      </c>
      <c r="GN197" s="8">
        <v>0</v>
      </c>
      <c r="GO197" s="8">
        <v>0</v>
      </c>
      <c r="GP197" s="8">
        <v>0</v>
      </c>
      <c r="GQ197" s="8">
        <v>0</v>
      </c>
      <c r="GR197" s="8">
        <v>0</v>
      </c>
      <c r="GS197" s="8">
        <v>0</v>
      </c>
      <c r="GT197" s="8">
        <v>0</v>
      </c>
      <c r="GU197" s="8">
        <v>0</v>
      </c>
      <c r="GV197" s="8">
        <v>0</v>
      </c>
      <c r="GW197" s="8">
        <v>0</v>
      </c>
      <c r="GX197" s="8">
        <v>0</v>
      </c>
      <c r="GY197" s="8">
        <v>0</v>
      </c>
      <c r="GZ197" s="8">
        <v>0</v>
      </c>
      <c r="HA197" s="8">
        <v>0</v>
      </c>
      <c r="HB197" s="8">
        <v>0</v>
      </c>
      <c r="HC197" s="8">
        <v>0</v>
      </c>
      <c r="HD197" s="8">
        <v>0</v>
      </c>
      <c r="HE197" s="8">
        <v>0</v>
      </c>
      <c r="HF197" s="8">
        <v>0</v>
      </c>
      <c r="HG197" s="8">
        <v>0</v>
      </c>
      <c r="HH197" s="8">
        <v>0</v>
      </c>
      <c r="HI197" s="8">
        <v>0</v>
      </c>
      <c r="HJ197" s="8">
        <v>0</v>
      </c>
      <c r="HK197" s="8">
        <v>0</v>
      </c>
      <c r="HL197" s="8">
        <v>0</v>
      </c>
      <c r="HM197" s="8">
        <v>0</v>
      </c>
      <c r="HN197" s="8">
        <v>0</v>
      </c>
      <c r="HO197" s="8">
        <v>0</v>
      </c>
      <c r="HP197" s="8">
        <v>0</v>
      </c>
      <c r="HQ197" s="8">
        <v>0</v>
      </c>
      <c r="HR197" s="8">
        <v>0</v>
      </c>
      <c r="HS197" s="8">
        <v>0</v>
      </c>
      <c r="HT197" s="8">
        <v>0</v>
      </c>
      <c r="HU197" s="8">
        <v>0</v>
      </c>
      <c r="HV197" s="8">
        <v>0</v>
      </c>
      <c r="HW197" s="8">
        <v>0</v>
      </c>
      <c r="HX197" s="8">
        <v>0</v>
      </c>
      <c r="HY197" s="8">
        <v>0</v>
      </c>
      <c r="HZ197" s="8">
        <v>0</v>
      </c>
      <c r="IA197" s="8">
        <v>0</v>
      </c>
      <c r="IB197" s="8">
        <v>0</v>
      </c>
      <c r="IC197" s="8">
        <v>0</v>
      </c>
      <c r="ID197" s="8">
        <v>0</v>
      </c>
      <c r="IE197" s="8">
        <v>0</v>
      </c>
      <c r="IF197" s="8">
        <v>0</v>
      </c>
      <c r="IG197" s="8">
        <v>0</v>
      </c>
      <c r="IH197" s="8">
        <v>0</v>
      </c>
      <c r="II197" s="8">
        <v>0</v>
      </c>
      <c r="IJ197" s="8">
        <v>0</v>
      </c>
      <c r="IK197" s="8">
        <v>0</v>
      </c>
      <c r="IL197" s="8">
        <v>0</v>
      </c>
      <c r="IM197" s="8">
        <v>0</v>
      </c>
      <c r="IN197" s="8">
        <v>0</v>
      </c>
      <c r="IO197" s="8">
        <v>0</v>
      </c>
      <c r="IP197" s="8">
        <v>0</v>
      </c>
      <c r="IQ197" s="8">
        <v>0</v>
      </c>
      <c r="IR197" s="8">
        <v>0</v>
      </c>
      <c r="IS197" s="8">
        <v>0</v>
      </c>
      <c r="IT197" s="8">
        <v>0</v>
      </c>
      <c r="IU197" s="8">
        <v>0</v>
      </c>
      <c r="IV197" s="8">
        <v>424</v>
      </c>
      <c r="IW197" s="8">
        <v>1318</v>
      </c>
      <c r="IX197" s="8">
        <v>153</v>
      </c>
      <c r="IY197" s="8">
        <v>1318</v>
      </c>
      <c r="IZ197" s="8">
        <v>153</v>
      </c>
      <c r="JA197" s="8">
        <v>0</v>
      </c>
      <c r="JB197" s="8">
        <v>0</v>
      </c>
      <c r="JC197" s="8">
        <v>0</v>
      </c>
      <c r="JD197" s="8">
        <v>0</v>
      </c>
      <c r="JE197" s="8">
        <v>0</v>
      </c>
      <c r="JF197" s="8">
        <v>0</v>
      </c>
      <c r="JG197" s="8">
        <v>0</v>
      </c>
      <c r="JH197" s="8">
        <v>0</v>
      </c>
      <c r="JI197" s="8">
        <v>0</v>
      </c>
      <c r="JJ197" s="8">
        <v>0</v>
      </c>
      <c r="JK197" s="8">
        <v>0</v>
      </c>
      <c r="JL197" s="8">
        <v>0</v>
      </c>
      <c r="JM197" s="8">
        <v>0</v>
      </c>
      <c r="JN197" s="8">
        <v>0</v>
      </c>
      <c r="JO197" s="8">
        <v>0</v>
      </c>
      <c r="JP197" s="8">
        <v>0</v>
      </c>
      <c r="JQ197" s="8">
        <v>0</v>
      </c>
      <c r="JR197" s="8">
        <v>0</v>
      </c>
      <c r="JS197" s="8">
        <v>0</v>
      </c>
      <c r="JT197" s="8">
        <v>0</v>
      </c>
      <c r="JU197" s="8">
        <v>0</v>
      </c>
      <c r="JV197" s="8">
        <v>0</v>
      </c>
      <c r="JW197" s="8">
        <v>0</v>
      </c>
      <c r="JX197" s="8">
        <v>0</v>
      </c>
      <c r="JY197" s="8">
        <v>0</v>
      </c>
      <c r="JZ197" s="8">
        <v>0</v>
      </c>
      <c r="KA197" s="8">
        <v>0</v>
      </c>
      <c r="KB197" s="8">
        <v>0</v>
      </c>
      <c r="KC197" s="8">
        <v>0</v>
      </c>
      <c r="KD197" s="8">
        <v>0</v>
      </c>
      <c r="KE197" s="8">
        <v>0</v>
      </c>
      <c r="KF197" s="8">
        <v>0</v>
      </c>
      <c r="KG197" s="8">
        <v>0</v>
      </c>
      <c r="KH197" s="8">
        <v>0</v>
      </c>
      <c r="KI197" s="8">
        <v>0</v>
      </c>
      <c r="KJ197" s="8">
        <v>0</v>
      </c>
      <c r="KK197" s="8">
        <v>0</v>
      </c>
      <c r="KL197" s="8">
        <v>0</v>
      </c>
      <c r="KM197" s="8">
        <v>0</v>
      </c>
      <c r="KN197" s="8">
        <v>0</v>
      </c>
      <c r="KO197" s="8">
        <v>1059</v>
      </c>
    </row>
    <row r="198" spans="1:301" x14ac:dyDescent="0.2">
      <c r="A198" s="4">
        <v>197</v>
      </c>
      <c r="B198" s="8">
        <v>8358</v>
      </c>
      <c r="C198" s="8">
        <v>2917</v>
      </c>
      <c r="D198" s="8">
        <v>0</v>
      </c>
      <c r="E198" s="8">
        <v>314</v>
      </c>
      <c r="F198" s="8">
        <v>3</v>
      </c>
      <c r="G198" s="8">
        <v>91</v>
      </c>
      <c r="H198" s="8">
        <v>0</v>
      </c>
      <c r="I198" s="8">
        <v>0</v>
      </c>
      <c r="J198" s="8">
        <v>595</v>
      </c>
      <c r="K198" s="8">
        <v>149</v>
      </c>
      <c r="L198" s="8">
        <v>113</v>
      </c>
      <c r="M198" s="8">
        <v>0</v>
      </c>
      <c r="N198" s="8">
        <v>0</v>
      </c>
      <c r="O198" s="8">
        <v>20</v>
      </c>
      <c r="P198" s="8">
        <v>1</v>
      </c>
      <c r="Q198" s="8">
        <v>4077</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82</v>
      </c>
      <c r="AV198" s="8">
        <v>6994</v>
      </c>
      <c r="AW198" s="8">
        <v>1644</v>
      </c>
      <c r="AX198" s="8">
        <v>1644</v>
      </c>
      <c r="AY198" s="8">
        <v>0</v>
      </c>
      <c r="AZ198" s="8">
        <v>1644</v>
      </c>
      <c r="BA198" s="8">
        <v>4667</v>
      </c>
      <c r="BB198" s="8">
        <v>3721</v>
      </c>
      <c r="BC198" s="8">
        <v>946</v>
      </c>
      <c r="BD198" s="8">
        <v>3721</v>
      </c>
      <c r="BE198" s="8">
        <v>3529</v>
      </c>
      <c r="BF198" s="8">
        <v>359</v>
      </c>
      <c r="BG198" s="8">
        <v>0</v>
      </c>
      <c r="BH198" s="8">
        <v>0</v>
      </c>
      <c r="BI198" s="8">
        <v>0</v>
      </c>
      <c r="BJ198" s="8">
        <v>0</v>
      </c>
      <c r="BK198" s="8">
        <v>0</v>
      </c>
      <c r="BL198" s="8">
        <v>0</v>
      </c>
      <c r="BM198" s="8">
        <v>0</v>
      </c>
      <c r="BN198" s="8">
        <v>0</v>
      </c>
      <c r="BO198" s="8">
        <v>67</v>
      </c>
      <c r="BP198" s="8">
        <v>116</v>
      </c>
      <c r="BQ198" s="8">
        <v>0</v>
      </c>
      <c r="BR198" s="8">
        <v>0</v>
      </c>
      <c r="BS198" s="8">
        <v>0</v>
      </c>
      <c r="BT198" s="8">
        <v>0</v>
      </c>
      <c r="BU198" s="8">
        <v>0</v>
      </c>
      <c r="BV198" s="8">
        <v>0</v>
      </c>
      <c r="BW198" s="8">
        <v>0</v>
      </c>
      <c r="BX198" s="8">
        <v>0</v>
      </c>
      <c r="BY198" s="8">
        <v>0</v>
      </c>
      <c r="BZ198" s="8">
        <v>58</v>
      </c>
      <c r="CA198" s="8">
        <v>32</v>
      </c>
      <c r="CB198" s="8">
        <v>0</v>
      </c>
      <c r="CC198" s="8">
        <v>0</v>
      </c>
      <c r="CD198" s="8">
        <v>0</v>
      </c>
      <c r="CE198" s="8">
        <v>13</v>
      </c>
      <c r="CF198" s="8">
        <v>73</v>
      </c>
      <c r="CG198" s="8">
        <v>0</v>
      </c>
      <c r="CH198" s="8">
        <v>0</v>
      </c>
      <c r="CI198" s="8">
        <v>0</v>
      </c>
      <c r="CJ198" s="8">
        <v>0</v>
      </c>
      <c r="CK198" s="8">
        <v>0</v>
      </c>
      <c r="CL198" s="8">
        <v>0</v>
      </c>
      <c r="CM198" s="8">
        <v>0</v>
      </c>
      <c r="CN198" s="8">
        <v>0</v>
      </c>
      <c r="CO198" s="8">
        <v>0</v>
      </c>
      <c r="CP198" s="8">
        <v>0</v>
      </c>
      <c r="CQ198" s="8">
        <v>0</v>
      </c>
      <c r="CR198" s="8">
        <v>0</v>
      </c>
      <c r="CS198" s="8">
        <v>0</v>
      </c>
      <c r="CT198" s="8">
        <v>0</v>
      </c>
      <c r="CU198" s="8">
        <v>0</v>
      </c>
      <c r="CV198" s="8">
        <v>0</v>
      </c>
      <c r="CW198" s="8">
        <v>0</v>
      </c>
      <c r="CX198" s="8">
        <v>0</v>
      </c>
      <c r="CY198" s="8">
        <v>0</v>
      </c>
      <c r="CZ198" s="8">
        <v>0</v>
      </c>
      <c r="DA198" s="8">
        <v>0</v>
      </c>
      <c r="DB198" s="8">
        <v>0</v>
      </c>
      <c r="DC198" s="8">
        <v>0</v>
      </c>
      <c r="DD198" s="8">
        <v>0</v>
      </c>
      <c r="DE198" s="8">
        <v>0</v>
      </c>
      <c r="DF198" s="8">
        <v>0</v>
      </c>
      <c r="DG198" s="8">
        <v>0</v>
      </c>
      <c r="DH198" s="8">
        <v>0</v>
      </c>
      <c r="DI198" s="8">
        <v>0</v>
      </c>
      <c r="DJ198" s="8">
        <v>0</v>
      </c>
      <c r="DK198" s="8">
        <v>0</v>
      </c>
      <c r="DL198" s="8">
        <v>0</v>
      </c>
      <c r="DM198" s="8">
        <v>0</v>
      </c>
      <c r="DN198" s="8">
        <v>0</v>
      </c>
      <c r="DO198" s="8">
        <v>0</v>
      </c>
      <c r="DP198" s="8">
        <v>0</v>
      </c>
      <c r="DQ198" s="8">
        <v>0</v>
      </c>
      <c r="DR198" s="8">
        <v>0</v>
      </c>
      <c r="DS198" s="8">
        <v>0</v>
      </c>
      <c r="DT198" s="8">
        <v>0</v>
      </c>
      <c r="DU198" s="8">
        <v>0</v>
      </c>
      <c r="DV198" s="8">
        <v>0</v>
      </c>
      <c r="DW198" s="8">
        <v>0</v>
      </c>
      <c r="DX198" s="8">
        <v>0</v>
      </c>
      <c r="DY198" s="8">
        <v>0</v>
      </c>
      <c r="DZ198" s="8">
        <v>0</v>
      </c>
      <c r="EA198" s="8">
        <v>0</v>
      </c>
      <c r="EB198" s="8">
        <v>0</v>
      </c>
      <c r="EC198" s="8">
        <v>0</v>
      </c>
      <c r="ED198" s="8">
        <v>0</v>
      </c>
      <c r="EE198" s="8">
        <v>0</v>
      </c>
      <c r="EF198" s="8">
        <v>0</v>
      </c>
      <c r="EG198" s="8">
        <v>0</v>
      </c>
      <c r="EH198" s="8">
        <v>0</v>
      </c>
      <c r="EI198" s="8">
        <v>0</v>
      </c>
      <c r="EJ198" s="8">
        <v>0</v>
      </c>
      <c r="EK198" s="8">
        <v>0</v>
      </c>
      <c r="EL198" s="8">
        <v>0</v>
      </c>
      <c r="EM198" s="8">
        <v>0</v>
      </c>
      <c r="EN198" s="8">
        <v>0</v>
      </c>
      <c r="EO198" s="8">
        <v>0</v>
      </c>
      <c r="EP198" s="8">
        <v>0</v>
      </c>
      <c r="EQ198" s="8">
        <v>0</v>
      </c>
      <c r="ER198" s="8">
        <v>0</v>
      </c>
      <c r="ES198" s="8">
        <v>0</v>
      </c>
      <c r="ET198" s="8">
        <v>0</v>
      </c>
      <c r="EU198" s="8">
        <v>0</v>
      </c>
      <c r="EV198" s="8">
        <v>0</v>
      </c>
      <c r="EW198" s="8">
        <v>0</v>
      </c>
      <c r="EX198" s="8">
        <v>0</v>
      </c>
      <c r="EY198" s="8">
        <v>0</v>
      </c>
      <c r="EZ198" s="8">
        <v>0</v>
      </c>
      <c r="FA198" s="8">
        <v>0</v>
      </c>
      <c r="FB198" s="8">
        <v>0</v>
      </c>
      <c r="FC198" s="8">
        <v>0</v>
      </c>
      <c r="FD198" s="8">
        <v>0</v>
      </c>
      <c r="FE198" s="8">
        <v>0</v>
      </c>
      <c r="FF198" s="8">
        <v>0</v>
      </c>
      <c r="FG198" s="8">
        <v>0</v>
      </c>
      <c r="FH198" s="8">
        <v>0</v>
      </c>
      <c r="FI198" s="8">
        <v>0</v>
      </c>
      <c r="FJ198" s="8">
        <v>0</v>
      </c>
      <c r="FK198" s="8">
        <v>0</v>
      </c>
      <c r="FL198" s="8">
        <v>0</v>
      </c>
      <c r="FM198" s="8">
        <v>0</v>
      </c>
      <c r="FN198" s="8">
        <v>0</v>
      </c>
      <c r="FO198" s="8">
        <v>0</v>
      </c>
      <c r="FP198" s="8">
        <v>0</v>
      </c>
      <c r="FQ198" s="8">
        <v>0</v>
      </c>
      <c r="FR198" s="8">
        <v>0</v>
      </c>
      <c r="FS198" s="8">
        <v>0</v>
      </c>
      <c r="FT198" s="8">
        <v>0</v>
      </c>
      <c r="FU198" s="8">
        <v>0</v>
      </c>
      <c r="FV198" s="8">
        <v>0</v>
      </c>
      <c r="FW198" s="8">
        <v>0</v>
      </c>
      <c r="FX198" s="8">
        <v>0</v>
      </c>
      <c r="FY198" s="8">
        <v>0</v>
      </c>
      <c r="FZ198" s="8">
        <v>0</v>
      </c>
      <c r="GA198" s="8">
        <v>0</v>
      </c>
      <c r="GB198" s="8">
        <v>0</v>
      </c>
      <c r="GC198" s="8">
        <v>0</v>
      </c>
      <c r="GD198" s="8">
        <v>0</v>
      </c>
      <c r="GE198" s="8">
        <v>0</v>
      </c>
      <c r="GF198" s="8">
        <v>0</v>
      </c>
      <c r="GG198" s="8">
        <v>0</v>
      </c>
      <c r="GH198" s="8">
        <v>0</v>
      </c>
      <c r="GI198" s="8">
        <v>0</v>
      </c>
      <c r="GJ198" s="8">
        <v>0</v>
      </c>
      <c r="GK198" s="8">
        <v>0</v>
      </c>
      <c r="GL198" s="8">
        <v>0</v>
      </c>
      <c r="GM198" s="8">
        <v>0</v>
      </c>
      <c r="GN198" s="8">
        <v>0</v>
      </c>
      <c r="GO198" s="8">
        <v>0</v>
      </c>
      <c r="GP198" s="8">
        <v>0</v>
      </c>
      <c r="GQ198" s="8">
        <v>0</v>
      </c>
      <c r="GR198" s="8">
        <v>0</v>
      </c>
      <c r="GS198" s="8">
        <v>0</v>
      </c>
      <c r="GT198" s="8">
        <v>0</v>
      </c>
      <c r="GU198" s="8">
        <v>0</v>
      </c>
      <c r="GV198" s="8">
        <v>0</v>
      </c>
      <c r="GW198" s="8">
        <v>0</v>
      </c>
      <c r="GX198" s="8">
        <v>0</v>
      </c>
      <c r="GY198" s="8">
        <v>0</v>
      </c>
      <c r="GZ198" s="8">
        <v>0</v>
      </c>
      <c r="HA198" s="8">
        <v>0</v>
      </c>
      <c r="HB198" s="8">
        <v>0</v>
      </c>
      <c r="HC198" s="8">
        <v>0</v>
      </c>
      <c r="HD198" s="8">
        <v>0</v>
      </c>
      <c r="HE198" s="8">
        <v>0</v>
      </c>
      <c r="HF198" s="8">
        <v>0</v>
      </c>
      <c r="HG198" s="8">
        <v>0</v>
      </c>
      <c r="HH198" s="8">
        <v>0</v>
      </c>
      <c r="HI198" s="8">
        <v>0</v>
      </c>
      <c r="HJ198" s="8">
        <v>0</v>
      </c>
      <c r="HK198" s="8">
        <v>0</v>
      </c>
      <c r="HL198" s="8">
        <v>0</v>
      </c>
      <c r="HM198" s="8">
        <v>0</v>
      </c>
      <c r="HN198" s="8">
        <v>0</v>
      </c>
      <c r="HO198" s="8">
        <v>0</v>
      </c>
      <c r="HP198" s="8">
        <v>0</v>
      </c>
      <c r="HQ198" s="8">
        <v>0</v>
      </c>
      <c r="HR198" s="8">
        <v>0</v>
      </c>
      <c r="HS198" s="8">
        <v>0</v>
      </c>
      <c r="HT198" s="8">
        <v>0</v>
      </c>
      <c r="HU198" s="8">
        <v>0</v>
      </c>
      <c r="HV198" s="8">
        <v>0</v>
      </c>
      <c r="HW198" s="8">
        <v>0</v>
      </c>
      <c r="HX198" s="8">
        <v>0</v>
      </c>
      <c r="HY198" s="8">
        <v>0</v>
      </c>
      <c r="HZ198" s="8">
        <v>0</v>
      </c>
      <c r="IA198" s="8">
        <v>0</v>
      </c>
      <c r="IB198" s="8">
        <v>0</v>
      </c>
      <c r="IC198" s="8">
        <v>0</v>
      </c>
      <c r="ID198" s="8">
        <v>0</v>
      </c>
      <c r="IE198" s="8">
        <v>0</v>
      </c>
      <c r="IF198" s="8">
        <v>0</v>
      </c>
      <c r="IG198" s="8">
        <v>0</v>
      </c>
      <c r="IH198" s="8">
        <v>0</v>
      </c>
      <c r="II198" s="8">
        <v>0</v>
      </c>
      <c r="IJ198" s="8">
        <v>0</v>
      </c>
      <c r="IK198" s="8">
        <v>0</v>
      </c>
      <c r="IL198" s="8">
        <v>0</v>
      </c>
      <c r="IM198" s="8">
        <v>0</v>
      </c>
      <c r="IN198" s="8">
        <v>0</v>
      </c>
      <c r="IO198" s="8">
        <v>0</v>
      </c>
      <c r="IP198" s="8">
        <v>0</v>
      </c>
      <c r="IQ198" s="8">
        <v>0</v>
      </c>
      <c r="IR198" s="8">
        <v>0</v>
      </c>
      <c r="IS198" s="8">
        <v>0</v>
      </c>
      <c r="IT198" s="8">
        <v>0</v>
      </c>
      <c r="IU198" s="8">
        <v>0</v>
      </c>
      <c r="IV198" s="8">
        <v>359</v>
      </c>
      <c r="IW198" s="8">
        <v>1102</v>
      </c>
      <c r="IX198" s="8">
        <v>158</v>
      </c>
      <c r="IY198" s="8">
        <v>1068</v>
      </c>
      <c r="IZ198" s="8">
        <v>124</v>
      </c>
      <c r="JA198" s="8">
        <v>34</v>
      </c>
      <c r="JB198" s="8">
        <v>0</v>
      </c>
      <c r="JC198" s="8">
        <v>0</v>
      </c>
      <c r="JD198" s="8">
        <v>0</v>
      </c>
      <c r="JE198" s="8">
        <v>0</v>
      </c>
      <c r="JF198" s="8">
        <v>0</v>
      </c>
      <c r="JG198" s="8">
        <v>0</v>
      </c>
      <c r="JH198" s="8">
        <v>0</v>
      </c>
      <c r="JI198" s="8">
        <v>0</v>
      </c>
      <c r="JJ198" s="8">
        <v>0</v>
      </c>
      <c r="JK198" s="8">
        <v>0</v>
      </c>
      <c r="JL198" s="8">
        <v>0</v>
      </c>
      <c r="JM198" s="8">
        <v>0</v>
      </c>
      <c r="JN198" s="8">
        <v>0</v>
      </c>
      <c r="JO198" s="8">
        <v>0</v>
      </c>
      <c r="JP198" s="8">
        <v>0</v>
      </c>
      <c r="JQ198" s="8">
        <v>0</v>
      </c>
      <c r="JR198" s="8">
        <v>0</v>
      </c>
      <c r="JS198" s="8">
        <v>0</v>
      </c>
      <c r="JT198" s="8">
        <v>0</v>
      </c>
      <c r="JU198" s="8">
        <v>0</v>
      </c>
      <c r="JV198" s="8">
        <v>0</v>
      </c>
      <c r="JW198" s="8">
        <v>0</v>
      </c>
      <c r="JX198" s="8">
        <v>0</v>
      </c>
      <c r="JY198" s="8">
        <v>0</v>
      </c>
      <c r="JZ198" s="8">
        <v>0</v>
      </c>
      <c r="KA198" s="8">
        <v>0</v>
      </c>
      <c r="KB198" s="8">
        <v>0</v>
      </c>
      <c r="KC198" s="8">
        <v>0</v>
      </c>
      <c r="KD198" s="8">
        <v>0</v>
      </c>
      <c r="KE198" s="8">
        <v>0</v>
      </c>
      <c r="KF198" s="8">
        <v>0</v>
      </c>
      <c r="KG198" s="8">
        <v>0</v>
      </c>
      <c r="KH198" s="8">
        <v>0</v>
      </c>
      <c r="KI198" s="8">
        <v>0</v>
      </c>
      <c r="KJ198" s="8">
        <v>0</v>
      </c>
      <c r="KK198" s="8">
        <v>0</v>
      </c>
      <c r="KL198" s="8">
        <v>0</v>
      </c>
      <c r="KM198" s="8">
        <v>0</v>
      </c>
      <c r="KN198" s="8">
        <v>0</v>
      </c>
      <c r="KO198" s="8">
        <v>982</v>
      </c>
    </row>
    <row r="199" spans="1:301" x14ac:dyDescent="0.2">
      <c r="A199" s="4">
        <v>198</v>
      </c>
      <c r="B199" s="8">
        <v>4230</v>
      </c>
      <c r="C199" s="8">
        <v>1662</v>
      </c>
      <c r="D199" s="8">
        <v>486</v>
      </c>
      <c r="E199" s="8">
        <v>739</v>
      </c>
      <c r="F199" s="8">
        <v>22</v>
      </c>
      <c r="G199" s="8">
        <v>88</v>
      </c>
      <c r="H199" s="8">
        <v>74</v>
      </c>
      <c r="I199" s="8">
        <v>3</v>
      </c>
      <c r="J199" s="8">
        <v>470</v>
      </c>
      <c r="K199" s="8">
        <v>117</v>
      </c>
      <c r="L199" s="8">
        <v>68</v>
      </c>
      <c r="M199" s="8">
        <v>39</v>
      </c>
      <c r="N199" s="8">
        <v>1</v>
      </c>
      <c r="O199" s="8">
        <v>27</v>
      </c>
      <c r="P199" s="8">
        <v>1</v>
      </c>
      <c r="Q199" s="8">
        <v>367</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60</v>
      </c>
      <c r="AM199" s="8">
        <v>0</v>
      </c>
      <c r="AN199" s="8">
        <v>0</v>
      </c>
      <c r="AO199" s="8">
        <v>0</v>
      </c>
      <c r="AP199" s="8">
        <v>0</v>
      </c>
      <c r="AQ199" s="8">
        <v>0</v>
      </c>
      <c r="AR199" s="8">
        <v>1</v>
      </c>
      <c r="AS199" s="8">
        <v>2</v>
      </c>
      <c r="AT199" s="8">
        <v>0</v>
      </c>
      <c r="AU199" s="8">
        <v>30</v>
      </c>
      <c r="AV199" s="8">
        <v>2515</v>
      </c>
      <c r="AW199" s="8">
        <v>1330</v>
      </c>
      <c r="AX199" s="8">
        <v>1289</v>
      </c>
      <c r="AY199" s="8">
        <v>41</v>
      </c>
      <c r="AZ199" s="8">
        <v>1289</v>
      </c>
      <c r="BA199" s="8">
        <v>4358</v>
      </c>
      <c r="BB199" s="8">
        <v>3776</v>
      </c>
      <c r="BC199" s="8">
        <v>582</v>
      </c>
      <c r="BD199" s="8">
        <v>3776</v>
      </c>
      <c r="BE199" s="8">
        <v>3502</v>
      </c>
      <c r="BF199" s="8">
        <v>387</v>
      </c>
      <c r="BG199" s="8">
        <v>39</v>
      </c>
      <c r="BH199" s="8">
        <v>0</v>
      </c>
      <c r="BI199" s="8">
        <v>0</v>
      </c>
      <c r="BJ199" s="8">
        <v>10</v>
      </c>
      <c r="BK199" s="8">
        <v>0</v>
      </c>
      <c r="BL199" s="8">
        <v>0</v>
      </c>
      <c r="BM199" s="8">
        <v>0</v>
      </c>
      <c r="BN199" s="8">
        <v>0</v>
      </c>
      <c r="BO199" s="8">
        <v>39</v>
      </c>
      <c r="BP199" s="8">
        <v>54</v>
      </c>
      <c r="BQ199" s="8">
        <v>17</v>
      </c>
      <c r="BR199" s="8">
        <v>22</v>
      </c>
      <c r="BS199" s="8">
        <v>0</v>
      </c>
      <c r="BT199" s="8">
        <v>0</v>
      </c>
      <c r="BU199" s="8">
        <v>0</v>
      </c>
      <c r="BV199" s="8">
        <v>0</v>
      </c>
      <c r="BW199" s="8">
        <v>0</v>
      </c>
      <c r="BX199" s="8">
        <v>0</v>
      </c>
      <c r="BY199" s="8">
        <v>0</v>
      </c>
      <c r="BZ199" s="8">
        <v>8</v>
      </c>
      <c r="CA199" s="8">
        <v>40</v>
      </c>
      <c r="CB199" s="8">
        <v>0</v>
      </c>
      <c r="CC199" s="8">
        <v>26</v>
      </c>
      <c r="CD199" s="8">
        <v>11</v>
      </c>
      <c r="CE199" s="8">
        <v>21</v>
      </c>
      <c r="CF199" s="8">
        <v>41</v>
      </c>
      <c r="CG199" s="8">
        <v>0</v>
      </c>
      <c r="CH199" s="8">
        <v>14</v>
      </c>
      <c r="CI199" s="8">
        <v>23</v>
      </c>
      <c r="CJ199" s="8">
        <v>22</v>
      </c>
      <c r="CK199" s="8">
        <v>0</v>
      </c>
      <c r="CL199" s="8">
        <v>0</v>
      </c>
      <c r="CM199" s="8">
        <v>0</v>
      </c>
      <c r="CN199" s="8">
        <v>0</v>
      </c>
      <c r="CO199" s="8">
        <v>0</v>
      </c>
      <c r="CP199" s="8">
        <v>0</v>
      </c>
      <c r="CQ199" s="8">
        <v>0</v>
      </c>
      <c r="CR199" s="8">
        <v>0</v>
      </c>
      <c r="CS199" s="8">
        <v>0</v>
      </c>
      <c r="CT199" s="8">
        <v>0</v>
      </c>
      <c r="CU199" s="8">
        <v>0</v>
      </c>
      <c r="CV199" s="8">
        <v>0</v>
      </c>
      <c r="CW199" s="8">
        <v>0</v>
      </c>
      <c r="CX199" s="8">
        <v>0</v>
      </c>
      <c r="CY199" s="8">
        <v>0</v>
      </c>
      <c r="CZ199" s="8">
        <v>0</v>
      </c>
      <c r="DA199" s="8">
        <v>0</v>
      </c>
      <c r="DB199" s="8">
        <v>0</v>
      </c>
      <c r="DC199" s="8">
        <v>0</v>
      </c>
      <c r="DD199" s="8">
        <v>0</v>
      </c>
      <c r="DE199" s="8">
        <v>0</v>
      </c>
      <c r="DF199" s="8">
        <v>0</v>
      </c>
      <c r="DG199" s="8">
        <v>0</v>
      </c>
      <c r="DH199" s="8">
        <v>0</v>
      </c>
      <c r="DI199" s="8">
        <v>0</v>
      </c>
      <c r="DJ199" s="8">
        <v>0</v>
      </c>
      <c r="DK199" s="8">
        <v>0</v>
      </c>
      <c r="DL199" s="8">
        <v>0</v>
      </c>
      <c r="DM199" s="8">
        <v>0</v>
      </c>
      <c r="DN199" s="8">
        <v>0</v>
      </c>
      <c r="DO199" s="8">
        <v>0</v>
      </c>
      <c r="DP199" s="8">
        <v>0</v>
      </c>
      <c r="DQ199" s="8">
        <v>0</v>
      </c>
      <c r="DR199" s="8">
        <v>0</v>
      </c>
      <c r="DS199" s="8">
        <v>0</v>
      </c>
      <c r="DT199" s="8">
        <v>0</v>
      </c>
      <c r="DU199" s="8">
        <v>0</v>
      </c>
      <c r="DV199" s="8">
        <v>0</v>
      </c>
      <c r="DW199" s="8">
        <v>0</v>
      </c>
      <c r="DX199" s="8">
        <v>0</v>
      </c>
      <c r="DY199" s="8">
        <v>0</v>
      </c>
      <c r="DZ199" s="8">
        <v>0</v>
      </c>
      <c r="EA199" s="8">
        <v>0</v>
      </c>
      <c r="EB199" s="8">
        <v>0</v>
      </c>
      <c r="EC199" s="8">
        <v>0</v>
      </c>
      <c r="ED199" s="8">
        <v>0</v>
      </c>
      <c r="EE199" s="8">
        <v>0</v>
      </c>
      <c r="EF199" s="8">
        <v>0</v>
      </c>
      <c r="EG199" s="8">
        <v>0</v>
      </c>
      <c r="EH199" s="8">
        <v>0</v>
      </c>
      <c r="EI199" s="8">
        <v>0</v>
      </c>
      <c r="EJ199" s="8">
        <v>0</v>
      </c>
      <c r="EK199" s="8">
        <v>0</v>
      </c>
      <c r="EL199" s="8">
        <v>0</v>
      </c>
      <c r="EM199" s="8">
        <v>0</v>
      </c>
      <c r="EN199" s="8">
        <v>0</v>
      </c>
      <c r="EO199" s="8">
        <v>0</v>
      </c>
      <c r="EP199" s="8">
        <v>0</v>
      </c>
      <c r="EQ199" s="8">
        <v>0</v>
      </c>
      <c r="ER199" s="8">
        <v>0</v>
      </c>
      <c r="ES199" s="8">
        <v>0</v>
      </c>
      <c r="ET199" s="8">
        <v>0</v>
      </c>
      <c r="EU199" s="8">
        <v>0</v>
      </c>
      <c r="EV199" s="8">
        <v>0</v>
      </c>
      <c r="EW199" s="8">
        <v>0</v>
      </c>
      <c r="EX199" s="8">
        <v>0</v>
      </c>
      <c r="EY199" s="8">
        <v>0</v>
      </c>
      <c r="EZ199" s="8">
        <v>0</v>
      </c>
      <c r="FA199" s="8">
        <v>0</v>
      </c>
      <c r="FB199" s="8">
        <v>0</v>
      </c>
      <c r="FC199" s="8">
        <v>0</v>
      </c>
      <c r="FD199" s="8">
        <v>0</v>
      </c>
      <c r="FE199" s="8">
        <v>0</v>
      </c>
      <c r="FF199" s="8">
        <v>0</v>
      </c>
      <c r="FG199" s="8">
        <v>0</v>
      </c>
      <c r="FH199" s="8">
        <v>0</v>
      </c>
      <c r="FI199" s="8">
        <v>0</v>
      </c>
      <c r="FJ199" s="8">
        <v>0</v>
      </c>
      <c r="FK199" s="8">
        <v>0</v>
      </c>
      <c r="FL199" s="8">
        <v>0</v>
      </c>
      <c r="FM199" s="8">
        <v>0</v>
      </c>
      <c r="FN199" s="8">
        <v>0</v>
      </c>
      <c r="FO199" s="8">
        <v>0</v>
      </c>
      <c r="FP199" s="8">
        <v>0</v>
      </c>
      <c r="FQ199" s="8">
        <v>0</v>
      </c>
      <c r="FR199" s="8">
        <v>0</v>
      </c>
      <c r="FS199" s="8">
        <v>0</v>
      </c>
      <c r="FT199" s="8">
        <v>0</v>
      </c>
      <c r="FU199" s="8">
        <v>0</v>
      </c>
      <c r="FV199" s="8">
        <v>0</v>
      </c>
      <c r="FW199" s="8">
        <v>0</v>
      </c>
      <c r="FX199" s="8">
        <v>0</v>
      </c>
      <c r="FY199" s="8">
        <v>0</v>
      </c>
      <c r="FZ199" s="8">
        <v>0</v>
      </c>
      <c r="GA199" s="8">
        <v>0</v>
      </c>
      <c r="GB199" s="8">
        <v>0</v>
      </c>
      <c r="GC199" s="8">
        <v>0</v>
      </c>
      <c r="GD199" s="8">
        <v>0</v>
      </c>
      <c r="GE199" s="8">
        <v>0</v>
      </c>
      <c r="GF199" s="8">
        <v>0</v>
      </c>
      <c r="GG199" s="8">
        <v>0</v>
      </c>
      <c r="GH199" s="8">
        <v>0</v>
      </c>
      <c r="GI199" s="8">
        <v>0</v>
      </c>
      <c r="GJ199" s="8">
        <v>0</v>
      </c>
      <c r="GK199" s="8">
        <v>0</v>
      </c>
      <c r="GL199" s="8">
        <v>0</v>
      </c>
      <c r="GM199" s="8">
        <v>0</v>
      </c>
      <c r="GN199" s="8">
        <v>0</v>
      </c>
      <c r="GO199" s="8">
        <v>0</v>
      </c>
      <c r="GP199" s="8">
        <v>0</v>
      </c>
      <c r="GQ199" s="8">
        <v>0</v>
      </c>
      <c r="GR199" s="8">
        <v>0</v>
      </c>
      <c r="GS199" s="8">
        <v>0</v>
      </c>
      <c r="GT199" s="8">
        <v>0</v>
      </c>
      <c r="GU199" s="8">
        <v>0</v>
      </c>
      <c r="GV199" s="8">
        <v>0</v>
      </c>
      <c r="GW199" s="8">
        <v>0</v>
      </c>
      <c r="GX199" s="8">
        <v>0</v>
      </c>
      <c r="GY199" s="8">
        <v>0</v>
      </c>
      <c r="GZ199" s="8">
        <v>0</v>
      </c>
      <c r="HA199" s="8">
        <v>0</v>
      </c>
      <c r="HB199" s="8">
        <v>0</v>
      </c>
      <c r="HC199" s="8">
        <v>0</v>
      </c>
      <c r="HD199" s="8">
        <v>0</v>
      </c>
      <c r="HE199" s="8">
        <v>0</v>
      </c>
      <c r="HF199" s="8">
        <v>0</v>
      </c>
      <c r="HG199" s="8">
        <v>0</v>
      </c>
      <c r="HH199" s="8">
        <v>0</v>
      </c>
      <c r="HI199" s="8">
        <v>0</v>
      </c>
      <c r="HJ199" s="8">
        <v>0</v>
      </c>
      <c r="HK199" s="8">
        <v>0</v>
      </c>
      <c r="HL199" s="8">
        <v>0</v>
      </c>
      <c r="HM199" s="8">
        <v>0</v>
      </c>
      <c r="HN199" s="8">
        <v>0</v>
      </c>
      <c r="HO199" s="8">
        <v>0</v>
      </c>
      <c r="HP199" s="8">
        <v>0</v>
      </c>
      <c r="HQ199" s="8">
        <v>0</v>
      </c>
      <c r="HR199" s="8">
        <v>0</v>
      </c>
      <c r="HS199" s="8">
        <v>0</v>
      </c>
      <c r="HT199" s="8">
        <v>0</v>
      </c>
      <c r="HU199" s="8">
        <v>0</v>
      </c>
      <c r="HV199" s="8">
        <v>0</v>
      </c>
      <c r="HW199" s="8">
        <v>0</v>
      </c>
      <c r="HX199" s="8">
        <v>0</v>
      </c>
      <c r="HY199" s="8">
        <v>0</v>
      </c>
      <c r="HZ199" s="8">
        <v>0</v>
      </c>
      <c r="IA199" s="8">
        <v>0</v>
      </c>
      <c r="IB199" s="8">
        <v>0</v>
      </c>
      <c r="IC199" s="8">
        <v>0</v>
      </c>
      <c r="ID199" s="8">
        <v>0</v>
      </c>
      <c r="IE199" s="8">
        <v>0</v>
      </c>
      <c r="IF199" s="8">
        <v>0</v>
      </c>
      <c r="IG199" s="8">
        <v>0</v>
      </c>
      <c r="IH199" s="8">
        <v>0</v>
      </c>
      <c r="II199" s="8">
        <v>0</v>
      </c>
      <c r="IJ199" s="8">
        <v>0</v>
      </c>
      <c r="IK199" s="8">
        <v>0</v>
      </c>
      <c r="IL199" s="8">
        <v>0</v>
      </c>
      <c r="IM199" s="8">
        <v>0</v>
      </c>
      <c r="IN199" s="8">
        <v>0</v>
      </c>
      <c r="IO199" s="8">
        <v>0</v>
      </c>
      <c r="IP199" s="8">
        <v>0</v>
      </c>
      <c r="IQ199" s="8">
        <v>0</v>
      </c>
      <c r="IR199" s="8">
        <v>0</v>
      </c>
      <c r="IS199" s="8">
        <v>0</v>
      </c>
      <c r="IT199" s="8">
        <v>0</v>
      </c>
      <c r="IU199" s="8">
        <v>0</v>
      </c>
      <c r="IV199" s="8">
        <v>387</v>
      </c>
      <c r="IW199" s="8">
        <v>1161</v>
      </c>
      <c r="IX199" s="8">
        <v>137</v>
      </c>
      <c r="IY199" s="8">
        <v>1159</v>
      </c>
      <c r="IZ199" s="8">
        <v>135</v>
      </c>
      <c r="JA199" s="8">
        <v>2</v>
      </c>
      <c r="JB199" s="8">
        <v>0</v>
      </c>
      <c r="JC199" s="8">
        <v>0</v>
      </c>
      <c r="JD199" s="8">
        <v>0</v>
      </c>
      <c r="JE199" s="8">
        <v>0</v>
      </c>
      <c r="JF199" s="8">
        <v>0</v>
      </c>
      <c r="JG199" s="8">
        <v>0</v>
      </c>
      <c r="JH199" s="8">
        <v>0</v>
      </c>
      <c r="JI199" s="8">
        <v>0</v>
      </c>
      <c r="JJ199" s="8">
        <v>0</v>
      </c>
      <c r="JK199" s="8">
        <v>0</v>
      </c>
      <c r="JL199" s="8">
        <v>0</v>
      </c>
      <c r="JM199" s="8">
        <v>0</v>
      </c>
      <c r="JN199" s="8">
        <v>0</v>
      </c>
      <c r="JO199" s="8">
        <v>0</v>
      </c>
      <c r="JP199" s="8">
        <v>0</v>
      </c>
      <c r="JQ199" s="8">
        <v>0</v>
      </c>
      <c r="JR199" s="8">
        <v>0</v>
      </c>
      <c r="JS199" s="8">
        <v>0</v>
      </c>
      <c r="JT199" s="8">
        <v>0</v>
      </c>
      <c r="JU199" s="8">
        <v>0</v>
      </c>
      <c r="JV199" s="8">
        <v>0</v>
      </c>
      <c r="JW199" s="8">
        <v>0</v>
      </c>
      <c r="JX199" s="8">
        <v>0</v>
      </c>
      <c r="JY199" s="8">
        <v>0</v>
      </c>
      <c r="JZ199" s="8">
        <v>0</v>
      </c>
      <c r="KA199" s="8">
        <v>0</v>
      </c>
      <c r="KB199" s="8">
        <v>0</v>
      </c>
      <c r="KC199" s="8">
        <v>0</v>
      </c>
      <c r="KD199" s="8">
        <v>0</v>
      </c>
      <c r="KE199" s="8">
        <v>0</v>
      </c>
      <c r="KF199" s="8">
        <v>0</v>
      </c>
      <c r="KG199" s="8">
        <v>0</v>
      </c>
      <c r="KH199" s="8">
        <v>0</v>
      </c>
      <c r="KI199" s="8">
        <v>0</v>
      </c>
      <c r="KJ199" s="8">
        <v>0</v>
      </c>
      <c r="KK199" s="8">
        <v>0</v>
      </c>
      <c r="KL199" s="8">
        <v>0</v>
      </c>
      <c r="KM199" s="8">
        <v>0</v>
      </c>
      <c r="KN199" s="8">
        <v>0</v>
      </c>
      <c r="KO199" s="8">
        <v>798</v>
      </c>
    </row>
    <row r="200" spans="1:301" x14ac:dyDescent="0.2">
      <c r="A200" s="4">
        <v>199</v>
      </c>
      <c r="B200" s="8">
        <v>504</v>
      </c>
      <c r="C200" s="8">
        <v>271</v>
      </c>
      <c r="D200" s="8">
        <v>0</v>
      </c>
      <c r="E200" s="8">
        <v>39</v>
      </c>
      <c r="F200" s="8">
        <v>0</v>
      </c>
      <c r="G200" s="8">
        <v>11</v>
      </c>
      <c r="H200" s="8">
        <v>0</v>
      </c>
      <c r="I200" s="8">
        <v>0</v>
      </c>
      <c r="J200" s="8">
        <v>55</v>
      </c>
      <c r="K200" s="8">
        <v>14</v>
      </c>
      <c r="L200" s="8">
        <v>10</v>
      </c>
      <c r="M200" s="8">
        <v>0</v>
      </c>
      <c r="N200" s="8">
        <v>0</v>
      </c>
      <c r="O200" s="8">
        <v>3</v>
      </c>
      <c r="P200" s="8">
        <v>0</v>
      </c>
      <c r="Q200" s="8">
        <v>92</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9</v>
      </c>
      <c r="AV200" s="8">
        <v>363</v>
      </c>
      <c r="AW200" s="8">
        <v>145</v>
      </c>
      <c r="AX200" s="8">
        <v>145</v>
      </c>
      <c r="AY200" s="8">
        <v>0</v>
      </c>
      <c r="AZ200" s="8">
        <v>145</v>
      </c>
      <c r="BA200" s="8">
        <v>424</v>
      </c>
      <c r="BB200" s="8">
        <v>315</v>
      </c>
      <c r="BC200" s="8">
        <v>109</v>
      </c>
      <c r="BD200" s="8">
        <v>315</v>
      </c>
      <c r="BE200" s="8">
        <v>222</v>
      </c>
      <c r="BF200" s="8">
        <v>22</v>
      </c>
      <c r="BG200" s="8">
        <v>0</v>
      </c>
      <c r="BH200" s="8">
        <v>0</v>
      </c>
      <c r="BI200" s="8">
        <v>0</v>
      </c>
      <c r="BJ200" s="8">
        <v>0</v>
      </c>
      <c r="BK200" s="8">
        <v>0</v>
      </c>
      <c r="BL200" s="8">
        <v>0</v>
      </c>
      <c r="BM200" s="8">
        <v>0</v>
      </c>
      <c r="BN200" s="8">
        <v>0</v>
      </c>
      <c r="BO200" s="8">
        <v>7</v>
      </c>
      <c r="BP200" s="8">
        <v>11</v>
      </c>
      <c r="BQ200" s="8">
        <v>0</v>
      </c>
      <c r="BR200" s="8">
        <v>0</v>
      </c>
      <c r="BS200" s="8">
        <v>0</v>
      </c>
      <c r="BT200" s="8">
        <v>0</v>
      </c>
      <c r="BU200" s="8">
        <v>0</v>
      </c>
      <c r="BV200" s="8">
        <v>0</v>
      </c>
      <c r="BW200" s="8">
        <v>0</v>
      </c>
      <c r="BX200" s="8">
        <v>0</v>
      </c>
      <c r="BY200" s="8">
        <v>0</v>
      </c>
      <c r="BZ200" s="8">
        <v>3</v>
      </c>
      <c r="CA200" s="8">
        <v>1</v>
      </c>
      <c r="CB200" s="8">
        <v>0</v>
      </c>
      <c r="CC200" s="8">
        <v>0</v>
      </c>
      <c r="CD200" s="8">
        <v>0</v>
      </c>
      <c r="CE200" s="8">
        <v>0</v>
      </c>
      <c r="CF200" s="8">
        <v>0</v>
      </c>
      <c r="CG200" s="8">
        <v>0</v>
      </c>
      <c r="CH200" s="8">
        <v>0</v>
      </c>
      <c r="CI200" s="8">
        <v>0</v>
      </c>
      <c r="CJ200" s="8">
        <v>0</v>
      </c>
      <c r="CK200" s="8">
        <v>0</v>
      </c>
      <c r="CL200" s="8">
        <v>0</v>
      </c>
      <c r="CM200" s="8">
        <v>0</v>
      </c>
      <c r="CN200" s="8">
        <v>0</v>
      </c>
      <c r="CO200" s="8">
        <v>0</v>
      </c>
      <c r="CP200" s="8">
        <v>0</v>
      </c>
      <c r="CQ200" s="8">
        <v>0</v>
      </c>
      <c r="CR200" s="8">
        <v>0</v>
      </c>
      <c r="CS200" s="8">
        <v>0</v>
      </c>
      <c r="CT200" s="8">
        <v>0</v>
      </c>
      <c r="CU200" s="8">
        <v>0</v>
      </c>
      <c r="CV200" s="8">
        <v>0</v>
      </c>
      <c r="CW200" s="8">
        <v>0</v>
      </c>
      <c r="CX200" s="8">
        <v>0</v>
      </c>
      <c r="CY200" s="8">
        <v>0</v>
      </c>
      <c r="CZ200" s="8">
        <v>0</v>
      </c>
      <c r="DA200" s="8">
        <v>0</v>
      </c>
      <c r="DB200" s="8">
        <v>0</v>
      </c>
      <c r="DC200" s="8">
        <v>0</v>
      </c>
      <c r="DD200" s="8">
        <v>0</v>
      </c>
      <c r="DE200" s="8">
        <v>0</v>
      </c>
      <c r="DF200" s="8">
        <v>0</v>
      </c>
      <c r="DG200" s="8">
        <v>0</v>
      </c>
      <c r="DH200" s="8">
        <v>0</v>
      </c>
      <c r="DI200" s="8">
        <v>0</v>
      </c>
      <c r="DJ200" s="8">
        <v>0</v>
      </c>
      <c r="DK200" s="8">
        <v>0</v>
      </c>
      <c r="DL200" s="8">
        <v>0</v>
      </c>
      <c r="DM200" s="8">
        <v>0</v>
      </c>
      <c r="DN200" s="8">
        <v>0</v>
      </c>
      <c r="DO200" s="8">
        <v>0</v>
      </c>
      <c r="DP200" s="8">
        <v>0</v>
      </c>
      <c r="DQ200" s="8">
        <v>0</v>
      </c>
      <c r="DR200" s="8">
        <v>0</v>
      </c>
      <c r="DS200" s="8">
        <v>0</v>
      </c>
      <c r="DT200" s="8">
        <v>0</v>
      </c>
      <c r="DU200" s="8">
        <v>0</v>
      </c>
      <c r="DV200" s="8">
        <v>0</v>
      </c>
      <c r="DW200" s="8">
        <v>0</v>
      </c>
      <c r="DX200" s="8">
        <v>0</v>
      </c>
      <c r="DY200" s="8">
        <v>0</v>
      </c>
      <c r="DZ200" s="8">
        <v>0</v>
      </c>
      <c r="EA200" s="8">
        <v>0</v>
      </c>
      <c r="EB200" s="8">
        <v>0</v>
      </c>
      <c r="EC200" s="8">
        <v>0</v>
      </c>
      <c r="ED200" s="8">
        <v>0</v>
      </c>
      <c r="EE200" s="8">
        <v>0</v>
      </c>
      <c r="EF200" s="8">
        <v>0</v>
      </c>
      <c r="EG200" s="8">
        <v>0</v>
      </c>
      <c r="EH200" s="8">
        <v>0</v>
      </c>
      <c r="EI200" s="8">
        <v>0</v>
      </c>
      <c r="EJ200" s="8">
        <v>0</v>
      </c>
      <c r="EK200" s="8">
        <v>0</v>
      </c>
      <c r="EL200" s="8">
        <v>0</v>
      </c>
      <c r="EM200" s="8">
        <v>0</v>
      </c>
      <c r="EN200" s="8">
        <v>0</v>
      </c>
      <c r="EO200" s="8">
        <v>0</v>
      </c>
      <c r="EP200" s="8">
        <v>0</v>
      </c>
      <c r="EQ200" s="8">
        <v>0</v>
      </c>
      <c r="ER200" s="8">
        <v>0</v>
      </c>
      <c r="ES200" s="8">
        <v>0</v>
      </c>
      <c r="ET200" s="8">
        <v>0</v>
      </c>
      <c r="EU200" s="8">
        <v>0</v>
      </c>
      <c r="EV200" s="8">
        <v>0</v>
      </c>
      <c r="EW200" s="8">
        <v>0</v>
      </c>
      <c r="EX200" s="8">
        <v>0</v>
      </c>
      <c r="EY200" s="8">
        <v>0</v>
      </c>
      <c r="EZ200" s="8">
        <v>0</v>
      </c>
      <c r="FA200" s="8">
        <v>0</v>
      </c>
      <c r="FB200" s="8">
        <v>0</v>
      </c>
      <c r="FC200" s="8">
        <v>0</v>
      </c>
      <c r="FD200" s="8">
        <v>0</v>
      </c>
      <c r="FE200" s="8">
        <v>0</v>
      </c>
      <c r="FF200" s="8">
        <v>0</v>
      </c>
      <c r="FG200" s="8">
        <v>0</v>
      </c>
      <c r="FH200" s="8">
        <v>0</v>
      </c>
      <c r="FI200" s="8">
        <v>0</v>
      </c>
      <c r="FJ200" s="8">
        <v>0</v>
      </c>
      <c r="FK200" s="8">
        <v>0</v>
      </c>
      <c r="FL200" s="8">
        <v>0</v>
      </c>
      <c r="FM200" s="8">
        <v>0</v>
      </c>
      <c r="FN200" s="8">
        <v>0</v>
      </c>
      <c r="FO200" s="8">
        <v>0</v>
      </c>
      <c r="FP200" s="8">
        <v>0</v>
      </c>
      <c r="FQ200" s="8">
        <v>0</v>
      </c>
      <c r="FR200" s="8">
        <v>0</v>
      </c>
      <c r="FS200" s="8">
        <v>0</v>
      </c>
      <c r="FT200" s="8">
        <v>0</v>
      </c>
      <c r="FU200" s="8">
        <v>0</v>
      </c>
      <c r="FV200" s="8">
        <v>0</v>
      </c>
      <c r="FW200" s="8">
        <v>0</v>
      </c>
      <c r="FX200" s="8">
        <v>0</v>
      </c>
      <c r="FY200" s="8">
        <v>0</v>
      </c>
      <c r="FZ200" s="8">
        <v>0</v>
      </c>
      <c r="GA200" s="8">
        <v>0</v>
      </c>
      <c r="GB200" s="8">
        <v>0</v>
      </c>
      <c r="GC200" s="8">
        <v>0</v>
      </c>
      <c r="GD200" s="8">
        <v>0</v>
      </c>
      <c r="GE200" s="8">
        <v>0</v>
      </c>
      <c r="GF200" s="8">
        <v>0</v>
      </c>
      <c r="GG200" s="8">
        <v>0</v>
      </c>
      <c r="GH200" s="8">
        <v>0</v>
      </c>
      <c r="GI200" s="8">
        <v>0</v>
      </c>
      <c r="GJ200" s="8">
        <v>0</v>
      </c>
      <c r="GK200" s="8">
        <v>0</v>
      </c>
      <c r="GL200" s="8">
        <v>0</v>
      </c>
      <c r="GM200" s="8">
        <v>0</v>
      </c>
      <c r="GN200" s="8">
        <v>0</v>
      </c>
      <c r="GO200" s="8">
        <v>0</v>
      </c>
      <c r="GP200" s="8">
        <v>0</v>
      </c>
      <c r="GQ200" s="8">
        <v>0</v>
      </c>
      <c r="GR200" s="8">
        <v>0</v>
      </c>
      <c r="GS200" s="8">
        <v>0</v>
      </c>
      <c r="GT200" s="8">
        <v>0</v>
      </c>
      <c r="GU200" s="8">
        <v>0</v>
      </c>
      <c r="GV200" s="8">
        <v>0</v>
      </c>
      <c r="GW200" s="8">
        <v>0</v>
      </c>
      <c r="GX200" s="8">
        <v>0</v>
      </c>
      <c r="GY200" s="8">
        <v>0</v>
      </c>
      <c r="GZ200" s="8">
        <v>0</v>
      </c>
      <c r="HA200" s="8">
        <v>0</v>
      </c>
      <c r="HB200" s="8">
        <v>0</v>
      </c>
      <c r="HC200" s="8">
        <v>0</v>
      </c>
      <c r="HD200" s="8">
        <v>0</v>
      </c>
      <c r="HE200" s="8">
        <v>0</v>
      </c>
      <c r="HF200" s="8">
        <v>0</v>
      </c>
      <c r="HG200" s="8">
        <v>0</v>
      </c>
      <c r="HH200" s="8">
        <v>0</v>
      </c>
      <c r="HI200" s="8">
        <v>0</v>
      </c>
      <c r="HJ200" s="8">
        <v>0</v>
      </c>
      <c r="HK200" s="8">
        <v>0</v>
      </c>
      <c r="HL200" s="8">
        <v>0</v>
      </c>
      <c r="HM200" s="8">
        <v>0</v>
      </c>
      <c r="HN200" s="8">
        <v>0</v>
      </c>
      <c r="HO200" s="8">
        <v>0</v>
      </c>
      <c r="HP200" s="8">
        <v>0</v>
      </c>
      <c r="HQ200" s="8">
        <v>0</v>
      </c>
      <c r="HR200" s="8">
        <v>0</v>
      </c>
      <c r="HS200" s="8">
        <v>0</v>
      </c>
      <c r="HT200" s="8">
        <v>0</v>
      </c>
      <c r="HU200" s="8">
        <v>0</v>
      </c>
      <c r="HV200" s="8">
        <v>0</v>
      </c>
      <c r="HW200" s="8">
        <v>0</v>
      </c>
      <c r="HX200" s="8">
        <v>0</v>
      </c>
      <c r="HY200" s="8">
        <v>0</v>
      </c>
      <c r="HZ200" s="8">
        <v>0</v>
      </c>
      <c r="IA200" s="8">
        <v>0</v>
      </c>
      <c r="IB200" s="8">
        <v>0</v>
      </c>
      <c r="IC200" s="8">
        <v>0</v>
      </c>
      <c r="ID200" s="8">
        <v>0</v>
      </c>
      <c r="IE200" s="8">
        <v>0</v>
      </c>
      <c r="IF200" s="8">
        <v>0</v>
      </c>
      <c r="IG200" s="8">
        <v>0</v>
      </c>
      <c r="IH200" s="8">
        <v>0</v>
      </c>
      <c r="II200" s="8">
        <v>0</v>
      </c>
      <c r="IJ200" s="8">
        <v>0</v>
      </c>
      <c r="IK200" s="8">
        <v>0</v>
      </c>
      <c r="IL200" s="8">
        <v>0</v>
      </c>
      <c r="IM200" s="8">
        <v>0</v>
      </c>
      <c r="IN200" s="8">
        <v>0</v>
      </c>
      <c r="IO200" s="8">
        <v>0</v>
      </c>
      <c r="IP200" s="8">
        <v>0</v>
      </c>
      <c r="IQ200" s="8">
        <v>0</v>
      </c>
      <c r="IR200" s="8">
        <v>0</v>
      </c>
      <c r="IS200" s="8">
        <v>0</v>
      </c>
      <c r="IT200" s="8">
        <v>0</v>
      </c>
      <c r="IU200" s="8">
        <v>0</v>
      </c>
      <c r="IV200" s="8">
        <v>22</v>
      </c>
      <c r="IW200" s="8">
        <v>192</v>
      </c>
      <c r="IX200" s="8">
        <v>22</v>
      </c>
      <c r="IY200" s="8">
        <v>192</v>
      </c>
      <c r="IZ200" s="8">
        <v>22</v>
      </c>
      <c r="JA200" s="8">
        <v>0</v>
      </c>
      <c r="JB200" s="8">
        <v>0</v>
      </c>
      <c r="JC200" s="8">
        <v>0</v>
      </c>
      <c r="JD200" s="8">
        <v>0</v>
      </c>
      <c r="JE200" s="8">
        <v>0</v>
      </c>
      <c r="JF200" s="8">
        <v>0</v>
      </c>
      <c r="JG200" s="8">
        <v>0</v>
      </c>
      <c r="JH200" s="8">
        <v>0</v>
      </c>
      <c r="JI200" s="8">
        <v>0</v>
      </c>
      <c r="JJ200" s="8">
        <v>0</v>
      </c>
      <c r="JK200" s="8">
        <v>0</v>
      </c>
      <c r="JL200" s="8">
        <v>0</v>
      </c>
      <c r="JM200" s="8">
        <v>0</v>
      </c>
      <c r="JN200" s="8">
        <v>0</v>
      </c>
      <c r="JO200" s="8">
        <v>0</v>
      </c>
      <c r="JP200" s="8">
        <v>0</v>
      </c>
      <c r="JQ200" s="8">
        <v>0</v>
      </c>
      <c r="JR200" s="8">
        <v>0</v>
      </c>
      <c r="JS200" s="8">
        <v>0</v>
      </c>
      <c r="JT200" s="8">
        <v>0</v>
      </c>
      <c r="JU200" s="8">
        <v>0</v>
      </c>
      <c r="JV200" s="8">
        <v>0</v>
      </c>
      <c r="JW200" s="8">
        <v>0</v>
      </c>
      <c r="JX200" s="8">
        <v>0</v>
      </c>
      <c r="JY200" s="8">
        <v>0</v>
      </c>
      <c r="JZ200" s="8">
        <v>0</v>
      </c>
      <c r="KA200" s="8">
        <v>0</v>
      </c>
      <c r="KB200" s="8">
        <v>0</v>
      </c>
      <c r="KC200" s="8">
        <v>0</v>
      </c>
      <c r="KD200" s="8">
        <v>0</v>
      </c>
      <c r="KE200" s="8">
        <v>0</v>
      </c>
      <c r="KF200" s="8">
        <v>0</v>
      </c>
      <c r="KG200" s="8">
        <v>0</v>
      </c>
      <c r="KH200" s="8">
        <v>0</v>
      </c>
      <c r="KI200" s="8">
        <v>0</v>
      </c>
      <c r="KJ200" s="8">
        <v>0</v>
      </c>
      <c r="KK200" s="8">
        <v>0</v>
      </c>
      <c r="KL200" s="8">
        <v>0</v>
      </c>
      <c r="KM200" s="8">
        <v>0</v>
      </c>
      <c r="KN200" s="8">
        <v>0</v>
      </c>
      <c r="KO200" s="8">
        <v>0</v>
      </c>
    </row>
    <row r="201" spans="1:301" x14ac:dyDescent="0.2">
      <c r="A201" s="4">
        <v>200</v>
      </c>
      <c r="B201" s="8">
        <v>1239</v>
      </c>
      <c r="C201" s="8">
        <v>442</v>
      </c>
      <c r="D201" s="8">
        <v>0</v>
      </c>
      <c r="E201" s="8">
        <v>91</v>
      </c>
      <c r="F201" s="8">
        <v>2</v>
      </c>
      <c r="G201" s="8">
        <v>15</v>
      </c>
      <c r="H201" s="8">
        <v>0</v>
      </c>
      <c r="I201" s="8">
        <v>0</v>
      </c>
      <c r="J201" s="8">
        <v>87</v>
      </c>
      <c r="K201" s="8">
        <v>22</v>
      </c>
      <c r="L201" s="8">
        <v>17</v>
      </c>
      <c r="M201" s="8">
        <v>0</v>
      </c>
      <c r="N201" s="8">
        <v>0</v>
      </c>
      <c r="O201" s="8">
        <v>8</v>
      </c>
      <c r="P201" s="8">
        <v>0</v>
      </c>
      <c r="Q201" s="8">
        <v>552</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5</v>
      </c>
      <c r="AV201" s="8">
        <v>994</v>
      </c>
      <c r="AW201" s="8">
        <v>253</v>
      </c>
      <c r="AX201" s="8">
        <v>253</v>
      </c>
      <c r="AY201" s="8">
        <v>0</v>
      </c>
      <c r="AZ201" s="8">
        <v>253</v>
      </c>
      <c r="BA201" s="8">
        <v>670</v>
      </c>
      <c r="BB201" s="8">
        <v>562</v>
      </c>
      <c r="BC201" s="8">
        <v>108</v>
      </c>
      <c r="BD201" s="8">
        <v>562</v>
      </c>
      <c r="BE201" s="8">
        <v>391</v>
      </c>
      <c r="BF201" s="8">
        <v>43</v>
      </c>
      <c r="BG201" s="8">
        <v>0</v>
      </c>
      <c r="BH201" s="8">
        <v>0</v>
      </c>
      <c r="BI201" s="8">
        <v>0</v>
      </c>
      <c r="BJ201" s="8">
        <v>0</v>
      </c>
      <c r="BK201" s="8">
        <v>0</v>
      </c>
      <c r="BL201" s="8">
        <v>0</v>
      </c>
      <c r="BM201" s="8">
        <v>0</v>
      </c>
      <c r="BN201" s="8">
        <v>0</v>
      </c>
      <c r="BO201" s="8">
        <v>11</v>
      </c>
      <c r="BP201" s="8">
        <v>19</v>
      </c>
      <c r="BQ201" s="8">
        <v>0</v>
      </c>
      <c r="BR201" s="8">
        <v>0</v>
      </c>
      <c r="BS201" s="8">
        <v>0</v>
      </c>
      <c r="BT201" s="8">
        <v>0</v>
      </c>
      <c r="BU201" s="8">
        <v>0</v>
      </c>
      <c r="BV201" s="8">
        <v>0</v>
      </c>
      <c r="BW201" s="8">
        <v>0</v>
      </c>
      <c r="BX201" s="8">
        <v>0</v>
      </c>
      <c r="BY201" s="8">
        <v>0</v>
      </c>
      <c r="BZ201" s="8">
        <v>6</v>
      </c>
      <c r="CA201" s="8">
        <v>4</v>
      </c>
      <c r="CB201" s="8">
        <v>0</v>
      </c>
      <c r="CC201" s="8">
        <v>3</v>
      </c>
      <c r="CD201" s="8">
        <v>0</v>
      </c>
      <c r="CE201" s="8">
        <v>0</v>
      </c>
      <c r="CF201" s="8">
        <v>0</v>
      </c>
      <c r="CG201" s="8">
        <v>0</v>
      </c>
      <c r="CH201" s="8">
        <v>0</v>
      </c>
      <c r="CI201" s="8">
        <v>0</v>
      </c>
      <c r="CJ201" s="8">
        <v>0</v>
      </c>
      <c r="CK201" s="8">
        <v>0</v>
      </c>
      <c r="CL201" s="8">
        <v>0</v>
      </c>
      <c r="CM201" s="8">
        <v>0</v>
      </c>
      <c r="CN201" s="8">
        <v>0</v>
      </c>
      <c r="CO201" s="8">
        <v>0</v>
      </c>
      <c r="CP201" s="8">
        <v>0</v>
      </c>
      <c r="CQ201" s="8">
        <v>0</v>
      </c>
      <c r="CR201" s="8">
        <v>0</v>
      </c>
      <c r="CS201" s="8">
        <v>0</v>
      </c>
      <c r="CT201" s="8">
        <v>0</v>
      </c>
      <c r="CU201" s="8">
        <v>0</v>
      </c>
      <c r="CV201" s="8">
        <v>0</v>
      </c>
      <c r="CW201" s="8">
        <v>0</v>
      </c>
      <c r="CX201" s="8">
        <v>0</v>
      </c>
      <c r="CY201" s="8">
        <v>0</v>
      </c>
      <c r="CZ201" s="8">
        <v>0</v>
      </c>
      <c r="DA201" s="8">
        <v>0</v>
      </c>
      <c r="DB201" s="8">
        <v>0</v>
      </c>
      <c r="DC201" s="8">
        <v>0</v>
      </c>
      <c r="DD201" s="8">
        <v>0</v>
      </c>
      <c r="DE201" s="8">
        <v>0</v>
      </c>
      <c r="DF201" s="8">
        <v>0</v>
      </c>
      <c r="DG201" s="8">
        <v>0</v>
      </c>
      <c r="DH201" s="8">
        <v>0</v>
      </c>
      <c r="DI201" s="8">
        <v>0</v>
      </c>
      <c r="DJ201" s="8">
        <v>0</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0</v>
      </c>
      <c r="EC201" s="8">
        <v>0</v>
      </c>
      <c r="ED201" s="8">
        <v>0</v>
      </c>
      <c r="EE201" s="8">
        <v>0</v>
      </c>
      <c r="EF201" s="8">
        <v>0</v>
      </c>
      <c r="EG201" s="8">
        <v>0</v>
      </c>
      <c r="EH201" s="8">
        <v>0</v>
      </c>
      <c r="EI201" s="8">
        <v>0</v>
      </c>
      <c r="EJ201" s="8">
        <v>0</v>
      </c>
      <c r="EK201" s="8">
        <v>0</v>
      </c>
      <c r="EL201" s="8">
        <v>0</v>
      </c>
      <c r="EM201" s="8">
        <v>0</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0</v>
      </c>
      <c r="FF201" s="8">
        <v>0</v>
      </c>
      <c r="FG201" s="8">
        <v>0</v>
      </c>
      <c r="FH201" s="8">
        <v>0</v>
      </c>
      <c r="FI201" s="8">
        <v>0</v>
      </c>
      <c r="FJ201" s="8">
        <v>0</v>
      </c>
      <c r="FK201" s="8">
        <v>0</v>
      </c>
      <c r="FL201" s="8">
        <v>0</v>
      </c>
      <c r="FM201" s="8">
        <v>0</v>
      </c>
      <c r="FN201" s="8">
        <v>0</v>
      </c>
      <c r="FO201" s="8">
        <v>0</v>
      </c>
      <c r="FP201" s="8">
        <v>0</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8">
        <v>0</v>
      </c>
      <c r="GI201" s="8">
        <v>0</v>
      </c>
      <c r="GJ201" s="8">
        <v>0</v>
      </c>
      <c r="GK201" s="8">
        <v>0</v>
      </c>
      <c r="GL201" s="8">
        <v>0</v>
      </c>
      <c r="GM201" s="8">
        <v>0</v>
      </c>
      <c r="GN201" s="8">
        <v>0</v>
      </c>
      <c r="GO201" s="8">
        <v>0</v>
      </c>
      <c r="GP201" s="8">
        <v>0</v>
      </c>
      <c r="GQ201" s="8">
        <v>0</v>
      </c>
      <c r="GR201" s="8">
        <v>0</v>
      </c>
      <c r="GS201" s="8">
        <v>0</v>
      </c>
      <c r="GT201" s="8">
        <v>0</v>
      </c>
      <c r="GU201" s="8">
        <v>0</v>
      </c>
      <c r="GV201" s="8">
        <v>0</v>
      </c>
      <c r="GW201" s="8">
        <v>0</v>
      </c>
      <c r="GX201" s="8">
        <v>0</v>
      </c>
      <c r="GY201" s="8">
        <v>0</v>
      </c>
      <c r="GZ201" s="8">
        <v>0</v>
      </c>
      <c r="HA201" s="8">
        <v>0</v>
      </c>
      <c r="HB201" s="8">
        <v>0</v>
      </c>
      <c r="HC201" s="8">
        <v>0</v>
      </c>
      <c r="HD201" s="8">
        <v>0</v>
      </c>
      <c r="HE201" s="8">
        <v>0</v>
      </c>
      <c r="HF201" s="8">
        <v>0</v>
      </c>
      <c r="HG201" s="8">
        <v>0</v>
      </c>
      <c r="HH201" s="8">
        <v>0</v>
      </c>
      <c r="HI201" s="8">
        <v>0</v>
      </c>
      <c r="HJ201" s="8">
        <v>0</v>
      </c>
      <c r="HK201" s="8">
        <v>0</v>
      </c>
      <c r="HL201" s="8">
        <v>0</v>
      </c>
      <c r="HM201" s="8">
        <v>0</v>
      </c>
      <c r="HN201" s="8">
        <v>0</v>
      </c>
      <c r="HO201" s="8">
        <v>0</v>
      </c>
      <c r="HP201" s="8">
        <v>0</v>
      </c>
      <c r="HQ201" s="8">
        <v>0</v>
      </c>
      <c r="HR201" s="8">
        <v>0</v>
      </c>
      <c r="HS201" s="8">
        <v>0</v>
      </c>
      <c r="HT201" s="8">
        <v>0</v>
      </c>
      <c r="HU201" s="8">
        <v>0</v>
      </c>
      <c r="HV201" s="8">
        <v>0</v>
      </c>
      <c r="HW201" s="8">
        <v>0</v>
      </c>
      <c r="HX201" s="8">
        <v>0</v>
      </c>
      <c r="HY201" s="8">
        <v>0</v>
      </c>
      <c r="HZ201" s="8">
        <v>0</v>
      </c>
      <c r="IA201" s="8">
        <v>0</v>
      </c>
      <c r="IB201" s="8">
        <v>0</v>
      </c>
      <c r="IC201" s="8">
        <v>0</v>
      </c>
      <c r="ID201" s="8">
        <v>0</v>
      </c>
      <c r="IE201" s="8">
        <v>0</v>
      </c>
      <c r="IF201" s="8">
        <v>0</v>
      </c>
      <c r="IG201" s="8">
        <v>0</v>
      </c>
      <c r="IH201" s="8">
        <v>0</v>
      </c>
      <c r="II201" s="8">
        <v>0</v>
      </c>
      <c r="IJ201" s="8">
        <v>0</v>
      </c>
      <c r="IK201" s="8">
        <v>0</v>
      </c>
      <c r="IL201" s="8">
        <v>0</v>
      </c>
      <c r="IM201" s="8">
        <v>0</v>
      </c>
      <c r="IN201" s="8">
        <v>0</v>
      </c>
      <c r="IO201" s="8">
        <v>0</v>
      </c>
      <c r="IP201" s="8">
        <v>0</v>
      </c>
      <c r="IQ201" s="8">
        <v>0</v>
      </c>
      <c r="IR201" s="8">
        <v>0</v>
      </c>
      <c r="IS201" s="8">
        <v>0</v>
      </c>
      <c r="IT201" s="8">
        <v>0</v>
      </c>
      <c r="IU201" s="8">
        <v>0</v>
      </c>
      <c r="IV201" s="8">
        <v>43</v>
      </c>
      <c r="IW201" s="8">
        <v>289</v>
      </c>
      <c r="IX201" s="8">
        <v>43</v>
      </c>
      <c r="IY201" s="8">
        <v>278</v>
      </c>
      <c r="IZ201" s="8">
        <v>32</v>
      </c>
      <c r="JA201" s="8">
        <v>11</v>
      </c>
      <c r="JB201" s="8">
        <v>0</v>
      </c>
      <c r="JC201" s="8">
        <v>0</v>
      </c>
      <c r="JD201" s="8">
        <v>0</v>
      </c>
      <c r="JE201" s="8">
        <v>0</v>
      </c>
      <c r="JF201" s="8">
        <v>0</v>
      </c>
      <c r="JG201" s="8">
        <v>0</v>
      </c>
      <c r="JH201" s="8">
        <v>0</v>
      </c>
      <c r="JI201" s="8">
        <v>0</v>
      </c>
      <c r="JJ201" s="8">
        <v>0</v>
      </c>
      <c r="JK201" s="8">
        <v>0</v>
      </c>
      <c r="JL201" s="8">
        <v>0</v>
      </c>
      <c r="JM201" s="8">
        <v>0</v>
      </c>
      <c r="JN201" s="8">
        <v>0</v>
      </c>
      <c r="JO201" s="8">
        <v>0</v>
      </c>
      <c r="JP201" s="8">
        <v>0</v>
      </c>
      <c r="JQ201" s="8">
        <v>0</v>
      </c>
      <c r="JR201" s="8">
        <v>0</v>
      </c>
      <c r="JS201" s="8">
        <v>0</v>
      </c>
      <c r="JT201" s="8">
        <v>0</v>
      </c>
      <c r="JU201" s="8">
        <v>0</v>
      </c>
      <c r="JV201" s="8">
        <v>0</v>
      </c>
      <c r="JW201" s="8">
        <v>0</v>
      </c>
      <c r="JX201" s="8">
        <v>0</v>
      </c>
      <c r="JY201" s="8">
        <v>0</v>
      </c>
      <c r="JZ201" s="8">
        <v>0</v>
      </c>
      <c r="KA201" s="8">
        <v>0</v>
      </c>
      <c r="KB201" s="8">
        <v>0</v>
      </c>
      <c r="KC201" s="8">
        <v>0</v>
      </c>
      <c r="KD201" s="8">
        <v>0</v>
      </c>
      <c r="KE201" s="8">
        <v>0</v>
      </c>
      <c r="KF201" s="8">
        <v>0</v>
      </c>
      <c r="KG201" s="8">
        <v>0</v>
      </c>
      <c r="KH201" s="8">
        <v>0</v>
      </c>
      <c r="KI201" s="8">
        <v>0</v>
      </c>
      <c r="KJ201" s="8">
        <v>0</v>
      </c>
      <c r="KK201" s="8">
        <v>0</v>
      </c>
      <c r="KL201" s="8">
        <v>0</v>
      </c>
      <c r="KM201" s="8">
        <v>0</v>
      </c>
      <c r="KN201" s="8">
        <v>0</v>
      </c>
      <c r="KO201" s="8">
        <v>0</v>
      </c>
    </row>
    <row r="202" spans="1:301" x14ac:dyDescent="0.2">
      <c r="A202" s="4">
        <v>201</v>
      </c>
      <c r="B202" s="8">
        <v>15983</v>
      </c>
      <c r="C202" s="8">
        <v>7041</v>
      </c>
      <c r="D202" s="8">
        <v>1318</v>
      </c>
      <c r="E202" s="8">
        <v>3590</v>
      </c>
      <c r="F202" s="8">
        <v>72</v>
      </c>
      <c r="G202" s="8">
        <v>184</v>
      </c>
      <c r="H202" s="8">
        <v>823</v>
      </c>
      <c r="I202" s="8">
        <v>33</v>
      </c>
      <c r="J202" s="8">
        <v>1354</v>
      </c>
      <c r="K202" s="8">
        <v>338</v>
      </c>
      <c r="L202" s="8">
        <v>218</v>
      </c>
      <c r="M202" s="8">
        <v>0</v>
      </c>
      <c r="N202" s="8">
        <v>0</v>
      </c>
      <c r="O202" s="8">
        <v>65</v>
      </c>
      <c r="P202" s="8">
        <v>2</v>
      </c>
      <c r="Q202" s="8">
        <v>1052</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9411</v>
      </c>
      <c r="AW202" s="8">
        <v>4380</v>
      </c>
      <c r="AX202" s="8">
        <v>4380</v>
      </c>
      <c r="AY202" s="8">
        <v>0</v>
      </c>
      <c r="AZ202" s="8">
        <v>4380</v>
      </c>
      <c r="BA202" s="8">
        <v>12589</v>
      </c>
      <c r="BB202" s="8">
        <v>12589</v>
      </c>
      <c r="BC202" s="8">
        <v>0</v>
      </c>
      <c r="BD202" s="8">
        <v>12589</v>
      </c>
      <c r="BE202" s="8">
        <v>2900</v>
      </c>
      <c r="BF202" s="8">
        <v>272</v>
      </c>
      <c r="BG202" s="8">
        <v>0</v>
      </c>
      <c r="BH202" s="8">
        <v>0</v>
      </c>
      <c r="BI202" s="8">
        <v>0</v>
      </c>
      <c r="BJ202" s="8">
        <v>0</v>
      </c>
      <c r="BK202" s="8">
        <v>0</v>
      </c>
      <c r="BL202" s="8">
        <v>0</v>
      </c>
      <c r="BM202" s="8">
        <v>0</v>
      </c>
      <c r="BN202" s="8">
        <v>0</v>
      </c>
      <c r="BO202" s="8">
        <v>0</v>
      </c>
      <c r="BP202" s="8">
        <v>197</v>
      </c>
      <c r="BQ202" s="8">
        <v>0</v>
      </c>
      <c r="BR202" s="8">
        <v>0</v>
      </c>
      <c r="BS202" s="8">
        <v>0</v>
      </c>
      <c r="BT202" s="8">
        <v>0</v>
      </c>
      <c r="BU202" s="8">
        <v>0</v>
      </c>
      <c r="BV202" s="8">
        <v>0</v>
      </c>
      <c r="BW202" s="8">
        <v>0</v>
      </c>
      <c r="BX202" s="8">
        <v>0</v>
      </c>
      <c r="BY202" s="8">
        <v>0</v>
      </c>
      <c r="BZ202" s="8">
        <v>0</v>
      </c>
      <c r="CA202" s="8">
        <v>0</v>
      </c>
      <c r="CB202" s="8">
        <v>0</v>
      </c>
      <c r="CC202" s="8">
        <v>0</v>
      </c>
      <c r="CD202" s="8">
        <v>0</v>
      </c>
      <c r="CE202" s="8">
        <v>0</v>
      </c>
      <c r="CF202" s="8">
        <v>75</v>
      </c>
      <c r="CG202" s="8">
        <v>0</v>
      </c>
      <c r="CH202" s="8">
        <v>0</v>
      </c>
      <c r="CI202" s="8">
        <v>0</v>
      </c>
      <c r="CJ202" s="8">
        <v>0</v>
      </c>
      <c r="CK202" s="8">
        <v>0</v>
      </c>
      <c r="CL202" s="8">
        <v>0</v>
      </c>
      <c r="CM202" s="8">
        <v>0</v>
      </c>
      <c r="CN202" s="8">
        <v>0</v>
      </c>
      <c r="CO202" s="8">
        <v>0</v>
      </c>
      <c r="CP202" s="8">
        <v>0</v>
      </c>
      <c r="CQ202" s="8">
        <v>0</v>
      </c>
      <c r="CR202" s="8">
        <v>0</v>
      </c>
      <c r="CS202" s="8">
        <v>0</v>
      </c>
      <c r="CT202" s="8">
        <v>0</v>
      </c>
      <c r="CU202" s="8">
        <v>0</v>
      </c>
      <c r="CV202" s="8">
        <v>0</v>
      </c>
      <c r="CW202" s="8">
        <v>0</v>
      </c>
      <c r="CX202" s="8">
        <v>0</v>
      </c>
      <c r="CY202" s="8">
        <v>0</v>
      </c>
      <c r="CZ202" s="8">
        <v>0</v>
      </c>
      <c r="DA202" s="8">
        <v>0</v>
      </c>
      <c r="DB202" s="8">
        <v>0</v>
      </c>
      <c r="DC202" s="8">
        <v>0</v>
      </c>
      <c r="DD202" s="8">
        <v>0</v>
      </c>
      <c r="DE202" s="8">
        <v>0</v>
      </c>
      <c r="DF202" s="8">
        <v>0</v>
      </c>
      <c r="DG202" s="8">
        <v>0</v>
      </c>
      <c r="DH202" s="8">
        <v>0</v>
      </c>
      <c r="DI202" s="8">
        <v>0</v>
      </c>
      <c r="DJ202" s="8">
        <v>0</v>
      </c>
      <c r="DK202" s="8">
        <v>0</v>
      </c>
      <c r="DL202" s="8">
        <v>0</v>
      </c>
      <c r="DM202" s="8">
        <v>0</v>
      </c>
      <c r="DN202" s="8">
        <v>0</v>
      </c>
      <c r="DO202" s="8">
        <v>0</v>
      </c>
      <c r="DP202" s="8">
        <v>0</v>
      </c>
      <c r="DQ202" s="8">
        <v>0</v>
      </c>
      <c r="DR202" s="8">
        <v>0</v>
      </c>
      <c r="DS202" s="8">
        <v>0</v>
      </c>
      <c r="DT202" s="8">
        <v>0</v>
      </c>
      <c r="DU202" s="8">
        <v>0</v>
      </c>
      <c r="DV202" s="8">
        <v>0</v>
      </c>
      <c r="DW202" s="8">
        <v>0</v>
      </c>
      <c r="DX202" s="8">
        <v>0</v>
      </c>
      <c r="DY202" s="8">
        <v>0</v>
      </c>
      <c r="DZ202" s="8">
        <v>0</v>
      </c>
      <c r="EA202" s="8">
        <v>0</v>
      </c>
      <c r="EB202" s="8">
        <v>0</v>
      </c>
      <c r="EC202" s="8">
        <v>0</v>
      </c>
      <c r="ED202" s="8">
        <v>0</v>
      </c>
      <c r="EE202" s="8">
        <v>0</v>
      </c>
      <c r="EF202" s="8">
        <v>0</v>
      </c>
      <c r="EG202" s="8">
        <v>0</v>
      </c>
      <c r="EH202" s="8">
        <v>0</v>
      </c>
      <c r="EI202" s="8">
        <v>0</v>
      </c>
      <c r="EJ202" s="8">
        <v>0</v>
      </c>
      <c r="EK202" s="8">
        <v>0</v>
      </c>
      <c r="EL202" s="8">
        <v>0</v>
      </c>
      <c r="EM202" s="8">
        <v>0</v>
      </c>
      <c r="EN202" s="8">
        <v>0</v>
      </c>
      <c r="EO202" s="8">
        <v>0</v>
      </c>
      <c r="EP202" s="8">
        <v>0</v>
      </c>
      <c r="EQ202" s="8">
        <v>0</v>
      </c>
      <c r="ER202" s="8">
        <v>0</v>
      </c>
      <c r="ES202" s="8">
        <v>0</v>
      </c>
      <c r="ET202" s="8">
        <v>0</v>
      </c>
      <c r="EU202" s="8">
        <v>0</v>
      </c>
      <c r="EV202" s="8">
        <v>0</v>
      </c>
      <c r="EW202" s="8">
        <v>0</v>
      </c>
      <c r="EX202" s="8">
        <v>0</v>
      </c>
      <c r="EY202" s="8">
        <v>0</v>
      </c>
      <c r="EZ202" s="8">
        <v>0</v>
      </c>
      <c r="FA202" s="8">
        <v>0</v>
      </c>
      <c r="FB202" s="8">
        <v>0</v>
      </c>
      <c r="FC202" s="8">
        <v>0</v>
      </c>
      <c r="FD202" s="8">
        <v>0</v>
      </c>
      <c r="FE202" s="8">
        <v>0</v>
      </c>
      <c r="FF202" s="8">
        <v>0</v>
      </c>
      <c r="FG202" s="8">
        <v>0</v>
      </c>
      <c r="FH202" s="8">
        <v>0</v>
      </c>
      <c r="FI202" s="8">
        <v>0</v>
      </c>
      <c r="FJ202" s="8">
        <v>0</v>
      </c>
      <c r="FK202" s="8">
        <v>0</v>
      </c>
      <c r="FL202" s="8">
        <v>0</v>
      </c>
      <c r="FM202" s="8">
        <v>0</v>
      </c>
      <c r="FN202" s="8">
        <v>0</v>
      </c>
      <c r="FO202" s="8">
        <v>0</v>
      </c>
      <c r="FP202" s="8">
        <v>0</v>
      </c>
      <c r="FQ202" s="8">
        <v>0</v>
      </c>
      <c r="FR202" s="8">
        <v>0</v>
      </c>
      <c r="FS202" s="8">
        <v>0</v>
      </c>
      <c r="FT202" s="8">
        <v>0</v>
      </c>
      <c r="FU202" s="8">
        <v>0</v>
      </c>
      <c r="FV202" s="8">
        <v>0</v>
      </c>
      <c r="FW202" s="8">
        <v>0</v>
      </c>
      <c r="FX202" s="8">
        <v>0</v>
      </c>
      <c r="FY202" s="8">
        <v>0</v>
      </c>
      <c r="FZ202" s="8">
        <v>0</v>
      </c>
      <c r="GA202" s="8">
        <v>0</v>
      </c>
      <c r="GB202" s="8">
        <v>0</v>
      </c>
      <c r="GC202" s="8">
        <v>0</v>
      </c>
      <c r="GD202" s="8">
        <v>0</v>
      </c>
      <c r="GE202" s="8">
        <v>0</v>
      </c>
      <c r="GF202" s="8">
        <v>0</v>
      </c>
      <c r="GG202" s="8">
        <v>0</v>
      </c>
      <c r="GH202" s="8">
        <v>0</v>
      </c>
      <c r="GI202" s="8">
        <v>0</v>
      </c>
      <c r="GJ202" s="8">
        <v>0</v>
      </c>
      <c r="GK202" s="8">
        <v>0</v>
      </c>
      <c r="GL202" s="8">
        <v>0</v>
      </c>
      <c r="GM202" s="8">
        <v>0</v>
      </c>
      <c r="GN202" s="8">
        <v>0</v>
      </c>
      <c r="GO202" s="8">
        <v>0</v>
      </c>
      <c r="GP202" s="8">
        <v>0</v>
      </c>
      <c r="GQ202" s="8">
        <v>0</v>
      </c>
      <c r="GR202" s="8">
        <v>0</v>
      </c>
      <c r="GS202" s="8">
        <v>0</v>
      </c>
      <c r="GT202" s="8">
        <v>0</v>
      </c>
      <c r="GU202" s="8">
        <v>0</v>
      </c>
      <c r="GV202" s="8">
        <v>0</v>
      </c>
      <c r="GW202" s="8">
        <v>0</v>
      </c>
      <c r="GX202" s="8">
        <v>0</v>
      </c>
      <c r="GY202" s="8">
        <v>0</v>
      </c>
      <c r="GZ202" s="8">
        <v>0</v>
      </c>
      <c r="HA202" s="8">
        <v>0</v>
      </c>
      <c r="HB202" s="8">
        <v>0</v>
      </c>
      <c r="HC202" s="8">
        <v>0</v>
      </c>
      <c r="HD202" s="8">
        <v>0</v>
      </c>
      <c r="HE202" s="8">
        <v>0</v>
      </c>
      <c r="HF202" s="8">
        <v>0</v>
      </c>
      <c r="HG202" s="8">
        <v>0</v>
      </c>
      <c r="HH202" s="8">
        <v>0</v>
      </c>
      <c r="HI202" s="8">
        <v>0</v>
      </c>
      <c r="HJ202" s="8">
        <v>0</v>
      </c>
      <c r="HK202" s="8">
        <v>0</v>
      </c>
      <c r="HL202" s="8">
        <v>0</v>
      </c>
      <c r="HM202" s="8">
        <v>0</v>
      </c>
      <c r="HN202" s="8">
        <v>0</v>
      </c>
      <c r="HO202" s="8">
        <v>0</v>
      </c>
      <c r="HP202" s="8">
        <v>0</v>
      </c>
      <c r="HQ202" s="8">
        <v>0</v>
      </c>
      <c r="HR202" s="8">
        <v>0</v>
      </c>
      <c r="HS202" s="8">
        <v>0</v>
      </c>
      <c r="HT202" s="8">
        <v>0</v>
      </c>
      <c r="HU202" s="8">
        <v>0</v>
      </c>
      <c r="HV202" s="8">
        <v>0</v>
      </c>
      <c r="HW202" s="8">
        <v>0</v>
      </c>
      <c r="HX202" s="8">
        <v>0</v>
      </c>
      <c r="HY202" s="8">
        <v>0</v>
      </c>
      <c r="HZ202" s="8">
        <v>0</v>
      </c>
      <c r="IA202" s="8">
        <v>0</v>
      </c>
      <c r="IB202" s="8">
        <v>0</v>
      </c>
      <c r="IC202" s="8">
        <v>0</v>
      </c>
      <c r="ID202" s="8">
        <v>0</v>
      </c>
      <c r="IE202" s="8">
        <v>0</v>
      </c>
      <c r="IF202" s="8">
        <v>0</v>
      </c>
      <c r="IG202" s="8">
        <v>0</v>
      </c>
      <c r="IH202" s="8">
        <v>0</v>
      </c>
      <c r="II202" s="8">
        <v>0</v>
      </c>
      <c r="IJ202" s="8">
        <v>0</v>
      </c>
      <c r="IK202" s="8">
        <v>0</v>
      </c>
      <c r="IL202" s="8">
        <v>0</v>
      </c>
      <c r="IM202" s="8">
        <v>0</v>
      </c>
      <c r="IN202" s="8">
        <v>0</v>
      </c>
      <c r="IO202" s="8">
        <v>0</v>
      </c>
      <c r="IP202" s="8">
        <v>0</v>
      </c>
      <c r="IQ202" s="8">
        <v>0</v>
      </c>
      <c r="IR202" s="8">
        <v>0</v>
      </c>
      <c r="IS202" s="8">
        <v>0</v>
      </c>
      <c r="IT202" s="8">
        <v>0</v>
      </c>
      <c r="IU202" s="8">
        <v>0</v>
      </c>
      <c r="IV202" s="8">
        <v>272</v>
      </c>
      <c r="IW202" s="8">
        <v>1630</v>
      </c>
      <c r="IX202" s="8">
        <v>189</v>
      </c>
      <c r="IY202" s="8">
        <v>1630</v>
      </c>
      <c r="IZ202" s="8">
        <v>189</v>
      </c>
      <c r="JA202" s="8">
        <v>0</v>
      </c>
      <c r="JB202" s="8">
        <v>0</v>
      </c>
      <c r="JC202" s="8">
        <v>0</v>
      </c>
      <c r="JD202" s="8">
        <v>0</v>
      </c>
      <c r="JE202" s="8">
        <v>0</v>
      </c>
      <c r="JF202" s="8">
        <v>0</v>
      </c>
      <c r="JG202" s="8">
        <v>0</v>
      </c>
      <c r="JH202" s="8">
        <v>0</v>
      </c>
      <c r="JI202" s="8">
        <v>0</v>
      </c>
      <c r="JJ202" s="8">
        <v>0</v>
      </c>
      <c r="JK202" s="8">
        <v>0</v>
      </c>
      <c r="JL202" s="8">
        <v>0</v>
      </c>
      <c r="JM202" s="8">
        <v>0</v>
      </c>
      <c r="JN202" s="8">
        <v>0</v>
      </c>
      <c r="JO202" s="8">
        <v>0</v>
      </c>
      <c r="JP202" s="8">
        <v>0</v>
      </c>
      <c r="JQ202" s="8">
        <v>0</v>
      </c>
      <c r="JR202" s="8">
        <v>0</v>
      </c>
      <c r="JS202" s="8">
        <v>0</v>
      </c>
      <c r="JT202" s="8">
        <v>0</v>
      </c>
      <c r="JU202" s="8">
        <v>0</v>
      </c>
      <c r="JV202" s="8">
        <v>0</v>
      </c>
      <c r="JW202" s="8">
        <v>0</v>
      </c>
      <c r="JX202" s="8">
        <v>0</v>
      </c>
      <c r="JY202" s="8">
        <v>0</v>
      </c>
      <c r="JZ202" s="8">
        <v>0</v>
      </c>
      <c r="KA202" s="8">
        <v>0</v>
      </c>
      <c r="KB202" s="8">
        <v>0</v>
      </c>
      <c r="KC202" s="8">
        <v>0</v>
      </c>
      <c r="KD202" s="8">
        <v>0</v>
      </c>
      <c r="KE202" s="8">
        <v>0</v>
      </c>
      <c r="KF202" s="8">
        <v>0</v>
      </c>
      <c r="KG202" s="8">
        <v>0</v>
      </c>
      <c r="KH202" s="8">
        <v>0</v>
      </c>
      <c r="KI202" s="8">
        <v>0</v>
      </c>
      <c r="KJ202" s="8">
        <v>0</v>
      </c>
      <c r="KK202" s="8">
        <v>0</v>
      </c>
      <c r="KL202" s="8">
        <v>0</v>
      </c>
      <c r="KM202" s="8">
        <v>0</v>
      </c>
      <c r="KN202" s="8">
        <v>0</v>
      </c>
      <c r="KO202" s="8">
        <v>0</v>
      </c>
    </row>
    <row r="203" spans="1:301" x14ac:dyDescent="0.2">
      <c r="A203" s="4">
        <v>202</v>
      </c>
      <c r="B203" s="8">
        <v>2545</v>
      </c>
      <c r="C203" s="8">
        <v>1241</v>
      </c>
      <c r="D203" s="8">
        <v>0</v>
      </c>
      <c r="E203" s="8">
        <v>209</v>
      </c>
      <c r="F203" s="8">
        <v>6</v>
      </c>
      <c r="G203" s="8">
        <v>28</v>
      </c>
      <c r="H203" s="8">
        <v>15</v>
      </c>
      <c r="I203" s="8">
        <v>1</v>
      </c>
      <c r="J203" s="8">
        <v>256</v>
      </c>
      <c r="K203" s="8">
        <v>64</v>
      </c>
      <c r="L203" s="8">
        <v>49</v>
      </c>
      <c r="M203" s="8">
        <v>0</v>
      </c>
      <c r="N203" s="8">
        <v>0</v>
      </c>
      <c r="O203" s="8">
        <v>16</v>
      </c>
      <c r="P203" s="8">
        <v>0</v>
      </c>
      <c r="Q203" s="8">
        <v>654</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13</v>
      </c>
      <c r="AV203" s="8">
        <v>1895</v>
      </c>
      <c r="AW203" s="8">
        <v>677</v>
      </c>
      <c r="AX203" s="8">
        <v>677</v>
      </c>
      <c r="AY203" s="8">
        <v>0</v>
      </c>
      <c r="AZ203" s="8">
        <v>677</v>
      </c>
      <c r="BA203" s="8">
        <v>1729</v>
      </c>
      <c r="BB203" s="8">
        <v>1482</v>
      </c>
      <c r="BC203" s="8">
        <v>247</v>
      </c>
      <c r="BD203" s="8">
        <v>1482</v>
      </c>
      <c r="BE203" s="8">
        <v>836</v>
      </c>
      <c r="BF203" s="8">
        <v>87</v>
      </c>
      <c r="BG203" s="8">
        <v>0</v>
      </c>
      <c r="BH203" s="8">
        <v>0</v>
      </c>
      <c r="BI203" s="8">
        <v>0</v>
      </c>
      <c r="BJ203" s="8">
        <v>0</v>
      </c>
      <c r="BK203" s="8">
        <v>0</v>
      </c>
      <c r="BL203" s="8">
        <v>0</v>
      </c>
      <c r="BM203" s="8">
        <v>0</v>
      </c>
      <c r="BN203" s="8">
        <v>0</v>
      </c>
      <c r="BO203" s="8">
        <v>17</v>
      </c>
      <c r="BP203" s="8">
        <v>56</v>
      </c>
      <c r="BQ203" s="8">
        <v>0</v>
      </c>
      <c r="BR203" s="8">
        <v>0</v>
      </c>
      <c r="BS203" s="8">
        <v>0</v>
      </c>
      <c r="BT203" s="8">
        <v>0</v>
      </c>
      <c r="BU203" s="8">
        <v>0</v>
      </c>
      <c r="BV203" s="8">
        <v>0</v>
      </c>
      <c r="BW203" s="8">
        <v>0</v>
      </c>
      <c r="BX203" s="8">
        <v>0</v>
      </c>
      <c r="BY203" s="8">
        <v>0</v>
      </c>
      <c r="BZ203" s="8">
        <v>14</v>
      </c>
      <c r="CA203" s="8">
        <v>0</v>
      </c>
      <c r="CB203" s="8">
        <v>0</v>
      </c>
      <c r="CC203" s="8">
        <v>0</v>
      </c>
      <c r="CD203" s="8">
        <v>0</v>
      </c>
      <c r="CE203" s="8">
        <v>0</v>
      </c>
      <c r="CF203" s="8">
        <v>0</v>
      </c>
      <c r="CG203" s="8">
        <v>0</v>
      </c>
      <c r="CH203" s="8">
        <v>0</v>
      </c>
      <c r="CI203" s="8">
        <v>0</v>
      </c>
      <c r="CJ203" s="8">
        <v>0</v>
      </c>
      <c r="CK203" s="8">
        <v>0</v>
      </c>
      <c r="CL203" s="8">
        <v>0</v>
      </c>
      <c r="CM203" s="8">
        <v>0</v>
      </c>
      <c r="CN203" s="8">
        <v>0</v>
      </c>
      <c r="CO203" s="8">
        <v>0</v>
      </c>
      <c r="CP203" s="8">
        <v>0</v>
      </c>
      <c r="CQ203" s="8">
        <v>0</v>
      </c>
      <c r="CR203" s="8">
        <v>0</v>
      </c>
      <c r="CS203" s="8">
        <v>0</v>
      </c>
      <c r="CT203" s="8">
        <v>0</v>
      </c>
      <c r="CU203" s="8">
        <v>0</v>
      </c>
      <c r="CV203" s="8">
        <v>0</v>
      </c>
      <c r="CW203" s="8">
        <v>0</v>
      </c>
      <c r="CX203" s="8">
        <v>0</v>
      </c>
      <c r="CY203" s="8">
        <v>0</v>
      </c>
      <c r="CZ203" s="8">
        <v>0</v>
      </c>
      <c r="DA203" s="8">
        <v>0</v>
      </c>
      <c r="DB203" s="8">
        <v>0</v>
      </c>
      <c r="DC203" s="8">
        <v>0</v>
      </c>
      <c r="DD203" s="8">
        <v>0</v>
      </c>
      <c r="DE203" s="8">
        <v>0</v>
      </c>
      <c r="DF203" s="8">
        <v>0</v>
      </c>
      <c r="DG203" s="8">
        <v>0</v>
      </c>
      <c r="DH203" s="8">
        <v>0</v>
      </c>
      <c r="DI203" s="8">
        <v>0</v>
      </c>
      <c r="DJ203" s="8">
        <v>0</v>
      </c>
      <c r="DK203" s="8">
        <v>0</v>
      </c>
      <c r="DL203" s="8">
        <v>0</v>
      </c>
      <c r="DM203" s="8">
        <v>0</v>
      </c>
      <c r="DN203" s="8">
        <v>0</v>
      </c>
      <c r="DO203" s="8">
        <v>0</v>
      </c>
      <c r="DP203" s="8">
        <v>0</v>
      </c>
      <c r="DQ203" s="8">
        <v>0</v>
      </c>
      <c r="DR203" s="8">
        <v>0</v>
      </c>
      <c r="DS203" s="8">
        <v>0</v>
      </c>
      <c r="DT203" s="8">
        <v>0</v>
      </c>
      <c r="DU203" s="8">
        <v>0</v>
      </c>
      <c r="DV203" s="8">
        <v>0</v>
      </c>
      <c r="DW203" s="8">
        <v>0</v>
      </c>
      <c r="DX203" s="8">
        <v>0</v>
      </c>
      <c r="DY203" s="8">
        <v>0</v>
      </c>
      <c r="DZ203" s="8">
        <v>0</v>
      </c>
      <c r="EA203" s="8">
        <v>0</v>
      </c>
      <c r="EB203" s="8">
        <v>0</v>
      </c>
      <c r="EC203" s="8">
        <v>0</v>
      </c>
      <c r="ED203" s="8">
        <v>0</v>
      </c>
      <c r="EE203" s="8">
        <v>0</v>
      </c>
      <c r="EF203" s="8">
        <v>0</v>
      </c>
      <c r="EG203" s="8">
        <v>0</v>
      </c>
      <c r="EH203" s="8">
        <v>0</v>
      </c>
      <c r="EI203" s="8">
        <v>0</v>
      </c>
      <c r="EJ203" s="8">
        <v>0</v>
      </c>
      <c r="EK203" s="8">
        <v>0</v>
      </c>
      <c r="EL203" s="8">
        <v>0</v>
      </c>
      <c r="EM203" s="8">
        <v>0</v>
      </c>
      <c r="EN203" s="8">
        <v>0</v>
      </c>
      <c r="EO203" s="8">
        <v>0</v>
      </c>
      <c r="EP203" s="8">
        <v>0</v>
      </c>
      <c r="EQ203" s="8">
        <v>0</v>
      </c>
      <c r="ER203" s="8">
        <v>0</v>
      </c>
      <c r="ES203" s="8">
        <v>0</v>
      </c>
      <c r="ET203" s="8">
        <v>0</v>
      </c>
      <c r="EU203" s="8">
        <v>0</v>
      </c>
      <c r="EV203" s="8">
        <v>0</v>
      </c>
      <c r="EW203" s="8">
        <v>0</v>
      </c>
      <c r="EX203" s="8">
        <v>0</v>
      </c>
      <c r="EY203" s="8">
        <v>0</v>
      </c>
      <c r="EZ203" s="8">
        <v>0</v>
      </c>
      <c r="FA203" s="8">
        <v>0</v>
      </c>
      <c r="FB203" s="8">
        <v>0</v>
      </c>
      <c r="FC203" s="8">
        <v>0</v>
      </c>
      <c r="FD203" s="8">
        <v>0</v>
      </c>
      <c r="FE203" s="8">
        <v>0</v>
      </c>
      <c r="FF203" s="8">
        <v>0</v>
      </c>
      <c r="FG203" s="8">
        <v>0</v>
      </c>
      <c r="FH203" s="8">
        <v>0</v>
      </c>
      <c r="FI203" s="8">
        <v>0</v>
      </c>
      <c r="FJ203" s="8">
        <v>0</v>
      </c>
      <c r="FK203" s="8">
        <v>0</v>
      </c>
      <c r="FL203" s="8">
        <v>0</v>
      </c>
      <c r="FM203" s="8">
        <v>0</v>
      </c>
      <c r="FN203" s="8">
        <v>0</v>
      </c>
      <c r="FO203" s="8">
        <v>0</v>
      </c>
      <c r="FP203" s="8">
        <v>0</v>
      </c>
      <c r="FQ203" s="8">
        <v>0</v>
      </c>
      <c r="FR203" s="8">
        <v>0</v>
      </c>
      <c r="FS203" s="8">
        <v>0</v>
      </c>
      <c r="FT203" s="8">
        <v>0</v>
      </c>
      <c r="FU203" s="8">
        <v>0</v>
      </c>
      <c r="FV203" s="8">
        <v>0</v>
      </c>
      <c r="FW203" s="8">
        <v>0</v>
      </c>
      <c r="FX203" s="8">
        <v>0</v>
      </c>
      <c r="FY203" s="8">
        <v>0</v>
      </c>
      <c r="FZ203" s="8">
        <v>0</v>
      </c>
      <c r="GA203" s="8">
        <v>0</v>
      </c>
      <c r="GB203" s="8">
        <v>0</v>
      </c>
      <c r="GC203" s="8">
        <v>0</v>
      </c>
      <c r="GD203" s="8">
        <v>0</v>
      </c>
      <c r="GE203" s="8">
        <v>0</v>
      </c>
      <c r="GF203" s="8">
        <v>0</v>
      </c>
      <c r="GG203" s="8">
        <v>0</v>
      </c>
      <c r="GH203" s="8">
        <v>0</v>
      </c>
      <c r="GI203" s="8">
        <v>0</v>
      </c>
      <c r="GJ203" s="8">
        <v>0</v>
      </c>
      <c r="GK203" s="8">
        <v>0</v>
      </c>
      <c r="GL203" s="8">
        <v>0</v>
      </c>
      <c r="GM203" s="8">
        <v>0</v>
      </c>
      <c r="GN203" s="8">
        <v>0</v>
      </c>
      <c r="GO203" s="8">
        <v>0</v>
      </c>
      <c r="GP203" s="8">
        <v>0</v>
      </c>
      <c r="GQ203" s="8">
        <v>0</v>
      </c>
      <c r="GR203" s="8">
        <v>0</v>
      </c>
      <c r="GS203" s="8">
        <v>0</v>
      </c>
      <c r="GT203" s="8">
        <v>0</v>
      </c>
      <c r="GU203" s="8">
        <v>0</v>
      </c>
      <c r="GV203" s="8">
        <v>0</v>
      </c>
      <c r="GW203" s="8">
        <v>0</v>
      </c>
      <c r="GX203" s="8">
        <v>0</v>
      </c>
      <c r="GY203" s="8">
        <v>0</v>
      </c>
      <c r="GZ203" s="8">
        <v>0</v>
      </c>
      <c r="HA203" s="8">
        <v>0</v>
      </c>
      <c r="HB203" s="8">
        <v>0</v>
      </c>
      <c r="HC203" s="8">
        <v>0</v>
      </c>
      <c r="HD203" s="8">
        <v>0</v>
      </c>
      <c r="HE203" s="8">
        <v>0</v>
      </c>
      <c r="HF203" s="8">
        <v>0</v>
      </c>
      <c r="HG203" s="8">
        <v>0</v>
      </c>
      <c r="HH203" s="8">
        <v>0</v>
      </c>
      <c r="HI203" s="8">
        <v>0</v>
      </c>
      <c r="HJ203" s="8">
        <v>0</v>
      </c>
      <c r="HK203" s="8">
        <v>0</v>
      </c>
      <c r="HL203" s="8">
        <v>0</v>
      </c>
      <c r="HM203" s="8">
        <v>0</v>
      </c>
      <c r="HN203" s="8">
        <v>0</v>
      </c>
      <c r="HO203" s="8">
        <v>0</v>
      </c>
      <c r="HP203" s="8">
        <v>0</v>
      </c>
      <c r="HQ203" s="8">
        <v>0</v>
      </c>
      <c r="HR203" s="8">
        <v>0</v>
      </c>
      <c r="HS203" s="8">
        <v>0</v>
      </c>
      <c r="HT203" s="8">
        <v>0</v>
      </c>
      <c r="HU203" s="8">
        <v>0</v>
      </c>
      <c r="HV203" s="8">
        <v>0</v>
      </c>
      <c r="HW203" s="8">
        <v>0</v>
      </c>
      <c r="HX203" s="8">
        <v>0</v>
      </c>
      <c r="HY203" s="8">
        <v>0</v>
      </c>
      <c r="HZ203" s="8">
        <v>0</v>
      </c>
      <c r="IA203" s="8">
        <v>0</v>
      </c>
      <c r="IB203" s="8">
        <v>0</v>
      </c>
      <c r="IC203" s="8">
        <v>0</v>
      </c>
      <c r="ID203" s="8">
        <v>0</v>
      </c>
      <c r="IE203" s="8">
        <v>0</v>
      </c>
      <c r="IF203" s="8">
        <v>0</v>
      </c>
      <c r="IG203" s="8">
        <v>0</v>
      </c>
      <c r="IH203" s="8">
        <v>0</v>
      </c>
      <c r="II203" s="8">
        <v>0</v>
      </c>
      <c r="IJ203" s="8">
        <v>0</v>
      </c>
      <c r="IK203" s="8">
        <v>0</v>
      </c>
      <c r="IL203" s="8">
        <v>0</v>
      </c>
      <c r="IM203" s="8">
        <v>0</v>
      </c>
      <c r="IN203" s="8">
        <v>0</v>
      </c>
      <c r="IO203" s="8">
        <v>0</v>
      </c>
      <c r="IP203" s="8">
        <v>0</v>
      </c>
      <c r="IQ203" s="8">
        <v>0</v>
      </c>
      <c r="IR203" s="8">
        <v>0</v>
      </c>
      <c r="IS203" s="8">
        <v>0</v>
      </c>
      <c r="IT203" s="8">
        <v>0</v>
      </c>
      <c r="IU203" s="8">
        <v>0</v>
      </c>
      <c r="IV203" s="8">
        <v>87</v>
      </c>
      <c r="IW203" s="8">
        <v>630</v>
      </c>
      <c r="IX203" s="8">
        <v>73</v>
      </c>
      <c r="IY203" s="8">
        <v>630</v>
      </c>
      <c r="IZ203" s="8">
        <v>73</v>
      </c>
      <c r="JA203" s="8">
        <v>0</v>
      </c>
      <c r="JB203" s="8">
        <v>0</v>
      </c>
      <c r="JC203" s="8">
        <v>0</v>
      </c>
      <c r="JD203" s="8">
        <v>0</v>
      </c>
      <c r="JE203" s="8">
        <v>0</v>
      </c>
      <c r="JF203" s="8">
        <v>0</v>
      </c>
      <c r="JG203" s="8">
        <v>0</v>
      </c>
      <c r="JH203" s="8">
        <v>0</v>
      </c>
      <c r="JI203" s="8">
        <v>0</v>
      </c>
      <c r="JJ203" s="8">
        <v>0</v>
      </c>
      <c r="JK203" s="8">
        <v>0</v>
      </c>
      <c r="JL203" s="8">
        <v>0</v>
      </c>
      <c r="JM203" s="8">
        <v>0</v>
      </c>
      <c r="JN203" s="8">
        <v>0</v>
      </c>
      <c r="JO203" s="8">
        <v>0</v>
      </c>
      <c r="JP203" s="8">
        <v>0</v>
      </c>
      <c r="JQ203" s="8">
        <v>0</v>
      </c>
      <c r="JR203" s="8">
        <v>0</v>
      </c>
      <c r="JS203" s="8">
        <v>0</v>
      </c>
      <c r="JT203" s="8">
        <v>0</v>
      </c>
      <c r="JU203" s="8">
        <v>0</v>
      </c>
      <c r="JV203" s="8">
        <v>0</v>
      </c>
      <c r="JW203" s="8">
        <v>0</v>
      </c>
      <c r="JX203" s="8">
        <v>0</v>
      </c>
      <c r="JY203" s="8">
        <v>0</v>
      </c>
      <c r="JZ203" s="8">
        <v>0</v>
      </c>
      <c r="KA203" s="8">
        <v>0</v>
      </c>
      <c r="KB203" s="8">
        <v>0</v>
      </c>
      <c r="KC203" s="8">
        <v>0</v>
      </c>
      <c r="KD203" s="8">
        <v>0</v>
      </c>
      <c r="KE203" s="8">
        <v>0</v>
      </c>
      <c r="KF203" s="8">
        <v>0</v>
      </c>
      <c r="KG203" s="8">
        <v>0</v>
      </c>
      <c r="KH203" s="8">
        <v>0</v>
      </c>
      <c r="KI203" s="8">
        <v>0</v>
      </c>
      <c r="KJ203" s="8">
        <v>0</v>
      </c>
      <c r="KK203" s="8">
        <v>0</v>
      </c>
      <c r="KL203" s="8">
        <v>0</v>
      </c>
      <c r="KM203" s="8">
        <v>0</v>
      </c>
      <c r="KN203" s="8">
        <v>0</v>
      </c>
      <c r="KO203" s="8">
        <v>400</v>
      </c>
    </row>
    <row r="204" spans="1:301" x14ac:dyDescent="0.2">
      <c r="A204" s="4">
        <v>203</v>
      </c>
      <c r="B204" s="8">
        <v>0</v>
      </c>
      <c r="C204" s="8">
        <v>0</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c r="AW204" s="8">
        <v>0</v>
      </c>
      <c r="AX204" s="8">
        <v>0</v>
      </c>
      <c r="AY204" s="8">
        <v>0</v>
      </c>
      <c r="AZ204" s="8"/>
      <c r="BA204" s="8">
        <v>0</v>
      </c>
      <c r="BB204" s="8">
        <v>0</v>
      </c>
      <c r="BC204" s="8">
        <v>0</v>
      </c>
      <c r="BD204" s="8"/>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8">
        <v>0</v>
      </c>
      <c r="CF204" s="8">
        <v>0</v>
      </c>
      <c r="CG204" s="8">
        <v>0</v>
      </c>
      <c r="CH204" s="8">
        <v>0</v>
      </c>
      <c r="CI204" s="8">
        <v>0</v>
      </c>
      <c r="CJ204" s="8">
        <v>0</v>
      </c>
      <c r="CK204" s="8">
        <v>0</v>
      </c>
      <c r="CL204" s="8">
        <v>0</v>
      </c>
      <c r="CM204" s="8">
        <v>0</v>
      </c>
      <c r="CN204" s="8">
        <v>0</v>
      </c>
      <c r="CO204" s="8">
        <v>0</v>
      </c>
      <c r="CP204" s="8">
        <v>0</v>
      </c>
      <c r="CQ204" s="8">
        <v>0</v>
      </c>
      <c r="CR204" s="8">
        <v>0</v>
      </c>
      <c r="CS204" s="8">
        <v>0</v>
      </c>
      <c r="CT204" s="8">
        <v>0</v>
      </c>
      <c r="CU204" s="8">
        <v>0</v>
      </c>
      <c r="CV204" s="8">
        <v>0</v>
      </c>
      <c r="CW204" s="8">
        <v>0</v>
      </c>
      <c r="CX204" s="8">
        <v>0</v>
      </c>
      <c r="CY204" s="8">
        <v>0</v>
      </c>
      <c r="CZ204" s="8">
        <v>0</v>
      </c>
      <c r="DA204" s="8">
        <v>0</v>
      </c>
      <c r="DB204" s="8">
        <v>0</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0</v>
      </c>
      <c r="DS204" s="8">
        <v>0</v>
      </c>
      <c r="DT204" s="8">
        <v>0</v>
      </c>
      <c r="DU204" s="8">
        <v>0</v>
      </c>
      <c r="DV204" s="8">
        <v>0</v>
      </c>
      <c r="DW204" s="8">
        <v>0</v>
      </c>
      <c r="DX204" s="8">
        <v>0</v>
      </c>
      <c r="DY204" s="8">
        <v>0</v>
      </c>
      <c r="DZ204" s="8">
        <v>0</v>
      </c>
      <c r="EA204" s="8">
        <v>0</v>
      </c>
      <c r="EB204" s="8">
        <v>0</v>
      </c>
      <c r="EC204" s="8">
        <v>0</v>
      </c>
      <c r="ED204" s="8">
        <v>0</v>
      </c>
      <c r="EE204" s="8">
        <v>0</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0</v>
      </c>
      <c r="EV204" s="8">
        <v>0</v>
      </c>
      <c r="EW204" s="8">
        <v>0</v>
      </c>
      <c r="EX204" s="8">
        <v>0</v>
      </c>
      <c r="EY204" s="8">
        <v>0</v>
      </c>
      <c r="EZ204" s="8">
        <v>0</v>
      </c>
      <c r="FA204" s="8">
        <v>0</v>
      </c>
      <c r="FB204" s="8">
        <v>0</v>
      </c>
      <c r="FC204" s="8">
        <v>0</v>
      </c>
      <c r="FD204" s="8">
        <v>0</v>
      </c>
      <c r="FE204" s="8">
        <v>0</v>
      </c>
      <c r="FF204" s="8">
        <v>0</v>
      </c>
      <c r="FG204" s="8">
        <v>0</v>
      </c>
      <c r="FH204" s="8">
        <v>0</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0</v>
      </c>
      <c r="FY204" s="8">
        <v>0</v>
      </c>
      <c r="FZ204" s="8">
        <v>0</v>
      </c>
      <c r="GA204" s="8">
        <v>0</v>
      </c>
      <c r="GB204" s="8">
        <v>0</v>
      </c>
      <c r="GC204" s="8">
        <v>0</v>
      </c>
      <c r="GD204" s="8">
        <v>0</v>
      </c>
      <c r="GE204" s="8">
        <v>0</v>
      </c>
      <c r="GF204" s="8">
        <v>0</v>
      </c>
      <c r="GG204" s="8">
        <v>0</v>
      </c>
      <c r="GH204" s="8">
        <v>0</v>
      </c>
      <c r="GI204" s="8">
        <v>0</v>
      </c>
      <c r="GJ204" s="8">
        <v>0</v>
      </c>
      <c r="GK204" s="8">
        <v>0</v>
      </c>
      <c r="GL204" s="8">
        <v>0</v>
      </c>
      <c r="GM204" s="8">
        <v>0</v>
      </c>
      <c r="GN204" s="8">
        <v>0</v>
      </c>
      <c r="GO204" s="8">
        <v>0</v>
      </c>
      <c r="GP204" s="8">
        <v>0</v>
      </c>
      <c r="GQ204" s="8">
        <v>0</v>
      </c>
      <c r="GR204" s="8">
        <v>0</v>
      </c>
      <c r="GS204" s="8">
        <v>0</v>
      </c>
      <c r="GT204" s="8">
        <v>0</v>
      </c>
      <c r="GU204" s="8">
        <v>0</v>
      </c>
      <c r="GV204" s="8">
        <v>0</v>
      </c>
      <c r="GW204" s="8">
        <v>0</v>
      </c>
      <c r="GX204" s="8">
        <v>0</v>
      </c>
      <c r="GY204" s="8">
        <v>0</v>
      </c>
      <c r="GZ204" s="8">
        <v>0</v>
      </c>
      <c r="HA204" s="8">
        <v>0</v>
      </c>
      <c r="HB204" s="8">
        <v>0</v>
      </c>
      <c r="HC204" s="8">
        <v>0</v>
      </c>
      <c r="HD204" s="8">
        <v>0</v>
      </c>
      <c r="HE204" s="8">
        <v>0</v>
      </c>
      <c r="HF204" s="8">
        <v>0</v>
      </c>
      <c r="HG204" s="8">
        <v>0</v>
      </c>
      <c r="HH204" s="8">
        <v>0</v>
      </c>
      <c r="HI204" s="8">
        <v>0</v>
      </c>
      <c r="HJ204" s="8">
        <v>0</v>
      </c>
      <c r="HK204" s="8">
        <v>0</v>
      </c>
      <c r="HL204" s="8">
        <v>0</v>
      </c>
      <c r="HM204" s="8">
        <v>0</v>
      </c>
      <c r="HN204" s="8">
        <v>0</v>
      </c>
      <c r="HO204" s="8">
        <v>0</v>
      </c>
      <c r="HP204" s="8">
        <v>0</v>
      </c>
      <c r="HQ204" s="8">
        <v>0</v>
      </c>
      <c r="HR204" s="8">
        <v>0</v>
      </c>
      <c r="HS204" s="8">
        <v>0</v>
      </c>
      <c r="HT204" s="8">
        <v>0</v>
      </c>
      <c r="HU204" s="8">
        <v>0</v>
      </c>
      <c r="HV204" s="8">
        <v>0</v>
      </c>
      <c r="HW204" s="8">
        <v>0</v>
      </c>
      <c r="HX204" s="8">
        <v>0</v>
      </c>
      <c r="HY204" s="8">
        <v>0</v>
      </c>
      <c r="HZ204" s="8">
        <v>0</v>
      </c>
      <c r="IA204" s="8">
        <v>0</v>
      </c>
      <c r="IB204" s="8">
        <v>0</v>
      </c>
      <c r="IC204" s="8">
        <v>0</v>
      </c>
      <c r="ID204" s="8">
        <v>0</v>
      </c>
      <c r="IE204" s="8">
        <v>0</v>
      </c>
      <c r="IF204" s="8">
        <v>0</v>
      </c>
      <c r="IG204" s="8">
        <v>0</v>
      </c>
      <c r="IH204" s="8">
        <v>0</v>
      </c>
      <c r="II204" s="8">
        <v>0</v>
      </c>
      <c r="IJ204" s="8">
        <v>0</v>
      </c>
      <c r="IK204" s="8">
        <v>0</v>
      </c>
      <c r="IL204" s="8">
        <v>0</v>
      </c>
      <c r="IM204" s="8">
        <v>0</v>
      </c>
      <c r="IN204" s="8">
        <v>0</v>
      </c>
      <c r="IO204" s="8">
        <v>0</v>
      </c>
      <c r="IP204" s="8">
        <v>0</v>
      </c>
      <c r="IQ204" s="8">
        <v>0</v>
      </c>
      <c r="IR204" s="8">
        <v>0</v>
      </c>
      <c r="IS204" s="8">
        <v>0</v>
      </c>
      <c r="IT204" s="8">
        <v>0</v>
      </c>
      <c r="IU204" s="8">
        <v>0</v>
      </c>
      <c r="IV204" s="8">
        <v>0</v>
      </c>
      <c r="IW204" s="8">
        <v>0</v>
      </c>
      <c r="IX204" s="8">
        <v>0</v>
      </c>
      <c r="IY204" s="8">
        <v>0</v>
      </c>
      <c r="IZ204" s="8">
        <v>0</v>
      </c>
      <c r="JA204" s="8">
        <v>0</v>
      </c>
      <c r="JB204" s="8">
        <v>0</v>
      </c>
      <c r="JC204" s="8">
        <v>0</v>
      </c>
      <c r="JD204" s="8">
        <v>0</v>
      </c>
      <c r="JE204" s="8">
        <v>0</v>
      </c>
      <c r="JF204" s="8">
        <v>0</v>
      </c>
      <c r="JG204" s="8">
        <v>0</v>
      </c>
      <c r="JH204" s="8">
        <v>0</v>
      </c>
      <c r="JI204" s="8">
        <v>0</v>
      </c>
      <c r="JJ204" s="8">
        <v>0</v>
      </c>
      <c r="JK204" s="8">
        <v>0</v>
      </c>
      <c r="JL204" s="8">
        <v>0</v>
      </c>
      <c r="JM204" s="8">
        <v>0</v>
      </c>
      <c r="JN204" s="8">
        <v>0</v>
      </c>
      <c r="JO204" s="8">
        <v>0</v>
      </c>
      <c r="JP204" s="8">
        <v>0</v>
      </c>
      <c r="JQ204" s="8">
        <v>0</v>
      </c>
      <c r="JR204" s="8">
        <v>0</v>
      </c>
      <c r="JS204" s="8">
        <v>0</v>
      </c>
      <c r="JT204" s="8">
        <v>0</v>
      </c>
      <c r="JU204" s="8">
        <v>0</v>
      </c>
      <c r="JV204" s="8">
        <v>0</v>
      </c>
      <c r="JW204" s="8">
        <v>0</v>
      </c>
      <c r="JX204" s="8">
        <v>0</v>
      </c>
      <c r="JY204" s="8">
        <v>0</v>
      </c>
      <c r="JZ204" s="8">
        <v>0</v>
      </c>
      <c r="KA204" s="8">
        <v>0</v>
      </c>
      <c r="KB204" s="8">
        <v>0</v>
      </c>
      <c r="KC204" s="8">
        <v>0</v>
      </c>
      <c r="KD204" s="8">
        <v>0</v>
      </c>
      <c r="KE204" s="8">
        <v>0</v>
      </c>
      <c r="KF204" s="8">
        <v>0</v>
      </c>
      <c r="KG204" s="8">
        <v>0</v>
      </c>
      <c r="KH204" s="8">
        <v>0</v>
      </c>
      <c r="KI204" s="8">
        <v>0</v>
      </c>
      <c r="KJ204" s="8">
        <v>0</v>
      </c>
      <c r="KK204" s="8">
        <v>0</v>
      </c>
      <c r="KL204" s="8">
        <v>0</v>
      </c>
      <c r="KM204" s="8">
        <v>0</v>
      </c>
      <c r="KN204" s="8">
        <v>0</v>
      </c>
      <c r="KO204" s="8">
        <v>12878</v>
      </c>
    </row>
    <row r="205" spans="1:301" x14ac:dyDescent="0.2">
      <c r="A205" s="4">
        <v>204</v>
      </c>
      <c r="B205" s="8">
        <v>103</v>
      </c>
      <c r="C205" s="8">
        <v>0</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103</v>
      </c>
      <c r="AM205" s="8">
        <v>0</v>
      </c>
      <c r="AN205" s="8">
        <v>0</v>
      </c>
      <c r="AO205" s="8">
        <v>0</v>
      </c>
      <c r="AP205" s="8">
        <v>0</v>
      </c>
      <c r="AQ205" s="8">
        <v>0</v>
      </c>
      <c r="AR205" s="8">
        <v>0</v>
      </c>
      <c r="AS205" s="8">
        <v>0</v>
      </c>
      <c r="AT205" s="8">
        <v>0</v>
      </c>
      <c r="AU205" s="8">
        <v>0</v>
      </c>
      <c r="AV205" s="8"/>
      <c r="AW205" s="8">
        <v>168</v>
      </c>
      <c r="AX205" s="8">
        <v>168</v>
      </c>
      <c r="AY205" s="8">
        <v>0</v>
      </c>
      <c r="AZ205" s="8"/>
      <c r="BA205" s="8">
        <v>0</v>
      </c>
      <c r="BB205" s="8">
        <v>0</v>
      </c>
      <c r="BC205" s="8">
        <v>0</v>
      </c>
      <c r="BD205" s="8"/>
      <c r="BE205" s="8">
        <v>3976</v>
      </c>
      <c r="BF205" s="8">
        <v>549</v>
      </c>
      <c r="BG205" s="8">
        <v>0</v>
      </c>
      <c r="BH205" s="8">
        <v>0</v>
      </c>
      <c r="BI205" s="8">
        <v>0</v>
      </c>
      <c r="BJ205" s="8">
        <v>11</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8">
        <v>0</v>
      </c>
      <c r="CF205" s="8">
        <v>3</v>
      </c>
      <c r="CG205" s="8">
        <v>0</v>
      </c>
      <c r="CH205" s="8">
        <v>533</v>
      </c>
      <c r="CI205" s="8">
        <v>0</v>
      </c>
      <c r="CJ205" s="8">
        <v>0</v>
      </c>
      <c r="CK205" s="8">
        <v>2</v>
      </c>
      <c r="CL205" s="8">
        <v>0</v>
      </c>
      <c r="CM205" s="8">
        <v>0</v>
      </c>
      <c r="CN205" s="8">
        <v>0</v>
      </c>
      <c r="CO205" s="8">
        <v>0</v>
      </c>
      <c r="CP205" s="8">
        <v>0</v>
      </c>
      <c r="CQ205" s="8">
        <v>0</v>
      </c>
      <c r="CR205" s="8">
        <v>0</v>
      </c>
      <c r="CS205" s="8">
        <v>0</v>
      </c>
      <c r="CT205" s="8">
        <v>0</v>
      </c>
      <c r="CU205" s="8">
        <v>0</v>
      </c>
      <c r="CV205" s="8">
        <v>1</v>
      </c>
      <c r="CW205" s="8">
        <v>0</v>
      </c>
      <c r="CX205" s="8">
        <v>0</v>
      </c>
      <c r="CY205" s="8">
        <v>0</v>
      </c>
      <c r="CZ205" s="8">
        <v>0</v>
      </c>
      <c r="DA205" s="8">
        <v>0</v>
      </c>
      <c r="DB205" s="8">
        <v>0</v>
      </c>
      <c r="DC205" s="8">
        <v>0</v>
      </c>
      <c r="DD205" s="8">
        <v>0</v>
      </c>
      <c r="DE205" s="8">
        <v>0</v>
      </c>
      <c r="DF205" s="8">
        <v>1</v>
      </c>
      <c r="DG205" s="8">
        <v>0</v>
      </c>
      <c r="DH205" s="8">
        <v>0</v>
      </c>
      <c r="DI205" s="8">
        <v>0</v>
      </c>
      <c r="DJ205" s="8">
        <v>0</v>
      </c>
      <c r="DK205" s="8">
        <v>0</v>
      </c>
      <c r="DL205" s="8">
        <v>0</v>
      </c>
      <c r="DM205" s="8">
        <v>0</v>
      </c>
      <c r="DN205" s="8">
        <v>0</v>
      </c>
      <c r="DO205" s="8">
        <v>0</v>
      </c>
      <c r="DP205" s="8">
        <v>0</v>
      </c>
      <c r="DQ205" s="8">
        <v>0</v>
      </c>
      <c r="DR205" s="8">
        <v>0</v>
      </c>
      <c r="DS205" s="8">
        <v>0</v>
      </c>
      <c r="DT205" s="8">
        <v>0</v>
      </c>
      <c r="DU205" s="8">
        <v>0</v>
      </c>
      <c r="DV205" s="8">
        <v>0</v>
      </c>
      <c r="DW205" s="8">
        <v>0</v>
      </c>
      <c r="DX205" s="8">
        <v>0</v>
      </c>
      <c r="DY205" s="8">
        <v>0</v>
      </c>
      <c r="DZ205" s="8">
        <v>0</v>
      </c>
      <c r="EA205" s="8">
        <v>0</v>
      </c>
      <c r="EB205" s="8">
        <v>0</v>
      </c>
      <c r="EC205" s="8">
        <v>0</v>
      </c>
      <c r="ED205" s="8">
        <v>0</v>
      </c>
      <c r="EE205" s="8">
        <v>0</v>
      </c>
      <c r="EF205" s="8">
        <v>0</v>
      </c>
      <c r="EG205" s="8">
        <v>0</v>
      </c>
      <c r="EH205" s="8">
        <v>0</v>
      </c>
      <c r="EI205" s="8">
        <v>0</v>
      </c>
      <c r="EJ205" s="8">
        <v>0</v>
      </c>
      <c r="EK205" s="8">
        <v>0</v>
      </c>
      <c r="EL205" s="8">
        <v>0</v>
      </c>
      <c r="EM205" s="8">
        <v>0</v>
      </c>
      <c r="EN205" s="8">
        <v>0</v>
      </c>
      <c r="EO205" s="8">
        <v>0</v>
      </c>
      <c r="EP205" s="8">
        <v>0</v>
      </c>
      <c r="EQ205" s="8">
        <v>0</v>
      </c>
      <c r="ER205" s="8">
        <v>0</v>
      </c>
      <c r="ES205" s="8">
        <v>0</v>
      </c>
      <c r="ET205" s="8">
        <v>0</v>
      </c>
      <c r="EU205" s="8">
        <v>0</v>
      </c>
      <c r="EV205" s="8">
        <v>0</v>
      </c>
      <c r="EW205" s="8">
        <v>0</v>
      </c>
      <c r="EX205" s="8">
        <v>0</v>
      </c>
      <c r="EY205" s="8">
        <v>0</v>
      </c>
      <c r="EZ205" s="8">
        <v>0</v>
      </c>
      <c r="FA205" s="8">
        <v>0</v>
      </c>
      <c r="FB205" s="8">
        <v>0</v>
      </c>
      <c r="FC205" s="8">
        <v>0</v>
      </c>
      <c r="FD205" s="8">
        <v>0</v>
      </c>
      <c r="FE205" s="8">
        <v>0</v>
      </c>
      <c r="FF205" s="8">
        <v>0</v>
      </c>
      <c r="FG205" s="8">
        <v>0</v>
      </c>
      <c r="FH205" s="8">
        <v>0</v>
      </c>
      <c r="FI205" s="8">
        <v>0</v>
      </c>
      <c r="FJ205" s="8">
        <v>0</v>
      </c>
      <c r="FK205" s="8">
        <v>0</v>
      </c>
      <c r="FL205" s="8">
        <v>0</v>
      </c>
      <c r="FM205" s="8">
        <v>0</v>
      </c>
      <c r="FN205" s="8">
        <v>0</v>
      </c>
      <c r="FO205" s="8">
        <v>0</v>
      </c>
      <c r="FP205" s="8">
        <v>0</v>
      </c>
      <c r="FQ205" s="8">
        <v>0</v>
      </c>
      <c r="FR205" s="8">
        <v>0</v>
      </c>
      <c r="FS205" s="8">
        <v>0</v>
      </c>
      <c r="FT205" s="8">
        <v>0</v>
      </c>
      <c r="FU205" s="8">
        <v>0</v>
      </c>
      <c r="FV205" s="8">
        <v>0</v>
      </c>
      <c r="FW205" s="8">
        <v>0</v>
      </c>
      <c r="FX205" s="8">
        <v>0</v>
      </c>
      <c r="FY205" s="8">
        <v>0</v>
      </c>
      <c r="FZ205" s="8">
        <v>0</v>
      </c>
      <c r="GA205" s="8">
        <v>0</v>
      </c>
      <c r="GB205" s="8">
        <v>0</v>
      </c>
      <c r="GC205" s="8">
        <v>0</v>
      </c>
      <c r="GD205" s="8">
        <v>0</v>
      </c>
      <c r="GE205" s="8">
        <v>0</v>
      </c>
      <c r="GF205" s="8">
        <v>0</v>
      </c>
      <c r="GG205" s="8">
        <v>0</v>
      </c>
      <c r="GH205" s="8">
        <v>0</v>
      </c>
      <c r="GI205" s="8">
        <v>0</v>
      </c>
      <c r="GJ205" s="8">
        <v>0</v>
      </c>
      <c r="GK205" s="8">
        <v>0</v>
      </c>
      <c r="GL205" s="8">
        <v>0</v>
      </c>
      <c r="GM205" s="8">
        <v>0</v>
      </c>
      <c r="GN205" s="8">
        <v>0</v>
      </c>
      <c r="GO205" s="8">
        <v>0</v>
      </c>
      <c r="GP205" s="8">
        <v>0</v>
      </c>
      <c r="GQ205" s="8">
        <v>0</v>
      </c>
      <c r="GR205" s="8">
        <v>0</v>
      </c>
      <c r="GS205" s="8">
        <v>0</v>
      </c>
      <c r="GT205" s="8">
        <v>0</v>
      </c>
      <c r="GU205" s="8">
        <v>0</v>
      </c>
      <c r="GV205" s="8">
        <v>0</v>
      </c>
      <c r="GW205" s="8">
        <v>0</v>
      </c>
      <c r="GX205" s="8">
        <v>0</v>
      </c>
      <c r="GY205" s="8">
        <v>0</v>
      </c>
      <c r="GZ205" s="8">
        <v>0</v>
      </c>
      <c r="HA205" s="8">
        <v>0</v>
      </c>
      <c r="HB205" s="8">
        <v>0</v>
      </c>
      <c r="HC205" s="8">
        <v>0</v>
      </c>
      <c r="HD205" s="8">
        <v>0</v>
      </c>
      <c r="HE205" s="8">
        <v>0</v>
      </c>
      <c r="HF205" s="8">
        <v>0</v>
      </c>
      <c r="HG205" s="8">
        <v>0</v>
      </c>
      <c r="HH205" s="8">
        <v>0</v>
      </c>
      <c r="HI205" s="8">
        <v>0</v>
      </c>
      <c r="HJ205" s="8">
        <v>0</v>
      </c>
      <c r="HK205" s="8">
        <v>0</v>
      </c>
      <c r="HL205" s="8">
        <v>0</v>
      </c>
      <c r="HM205" s="8">
        <v>0</v>
      </c>
      <c r="HN205" s="8">
        <v>0</v>
      </c>
      <c r="HO205" s="8">
        <v>0</v>
      </c>
      <c r="HP205" s="8">
        <v>0</v>
      </c>
      <c r="HQ205" s="8">
        <v>0</v>
      </c>
      <c r="HR205" s="8">
        <v>0</v>
      </c>
      <c r="HS205" s="8">
        <v>0</v>
      </c>
      <c r="HT205" s="8">
        <v>0</v>
      </c>
      <c r="HU205" s="8">
        <v>0</v>
      </c>
      <c r="HV205" s="8">
        <v>0</v>
      </c>
      <c r="HW205" s="8">
        <v>0</v>
      </c>
      <c r="HX205" s="8">
        <v>0</v>
      </c>
      <c r="HY205" s="8">
        <v>0</v>
      </c>
      <c r="HZ205" s="8">
        <v>0</v>
      </c>
      <c r="IA205" s="8">
        <v>0</v>
      </c>
      <c r="IB205" s="8">
        <v>0</v>
      </c>
      <c r="IC205" s="8">
        <v>0</v>
      </c>
      <c r="ID205" s="8">
        <v>0</v>
      </c>
      <c r="IE205" s="8">
        <v>0</v>
      </c>
      <c r="IF205" s="8">
        <v>0</v>
      </c>
      <c r="IG205" s="8">
        <v>0</v>
      </c>
      <c r="IH205" s="8">
        <v>0</v>
      </c>
      <c r="II205" s="8">
        <v>0</v>
      </c>
      <c r="IJ205" s="8">
        <v>0</v>
      </c>
      <c r="IK205" s="8">
        <v>0</v>
      </c>
      <c r="IL205" s="8">
        <v>0</v>
      </c>
      <c r="IM205" s="8">
        <v>0</v>
      </c>
      <c r="IN205" s="8">
        <v>0</v>
      </c>
      <c r="IO205" s="8">
        <v>0</v>
      </c>
      <c r="IP205" s="8">
        <v>0</v>
      </c>
      <c r="IQ205" s="8">
        <v>0</v>
      </c>
      <c r="IR205" s="8">
        <v>0</v>
      </c>
      <c r="IS205" s="8">
        <v>0</v>
      </c>
      <c r="IT205" s="8">
        <v>0</v>
      </c>
      <c r="IU205" s="8">
        <v>0</v>
      </c>
      <c r="IV205" s="8">
        <v>548</v>
      </c>
      <c r="IW205" s="8">
        <v>414</v>
      </c>
      <c r="IX205" s="8">
        <v>48</v>
      </c>
      <c r="IY205" s="8">
        <v>414</v>
      </c>
      <c r="IZ205" s="8">
        <v>48</v>
      </c>
      <c r="JA205" s="8">
        <v>0</v>
      </c>
      <c r="JB205" s="8">
        <v>0</v>
      </c>
      <c r="JC205" s="8">
        <v>0</v>
      </c>
      <c r="JD205" s="8">
        <v>0</v>
      </c>
      <c r="JE205" s="8">
        <v>0</v>
      </c>
      <c r="JF205" s="8">
        <v>0</v>
      </c>
      <c r="JG205" s="8">
        <v>0</v>
      </c>
      <c r="JH205" s="8">
        <v>0</v>
      </c>
      <c r="JI205" s="8">
        <v>0</v>
      </c>
      <c r="JJ205" s="8">
        <v>0</v>
      </c>
      <c r="JK205" s="8">
        <v>0</v>
      </c>
      <c r="JL205" s="8">
        <v>0</v>
      </c>
      <c r="JM205" s="8">
        <v>0</v>
      </c>
      <c r="JN205" s="8">
        <v>0</v>
      </c>
      <c r="JO205" s="8">
        <v>0</v>
      </c>
      <c r="JP205" s="8">
        <v>0</v>
      </c>
      <c r="JQ205" s="8">
        <v>0</v>
      </c>
      <c r="JR205" s="8">
        <v>0</v>
      </c>
      <c r="JS205" s="8">
        <v>0</v>
      </c>
      <c r="JT205" s="8">
        <v>0</v>
      </c>
      <c r="JU205" s="8">
        <v>0</v>
      </c>
      <c r="JV205" s="8">
        <v>0</v>
      </c>
      <c r="JW205" s="8">
        <v>0</v>
      </c>
      <c r="JX205" s="8">
        <v>0</v>
      </c>
      <c r="JY205" s="8">
        <v>0</v>
      </c>
      <c r="JZ205" s="8">
        <v>0</v>
      </c>
      <c r="KA205" s="8">
        <v>0</v>
      </c>
      <c r="KB205" s="8">
        <v>0</v>
      </c>
      <c r="KC205" s="8">
        <v>0</v>
      </c>
      <c r="KD205" s="8">
        <v>0</v>
      </c>
      <c r="KE205" s="8">
        <v>0</v>
      </c>
      <c r="KF205" s="8">
        <v>0</v>
      </c>
      <c r="KG205" s="8">
        <v>0</v>
      </c>
      <c r="KH205" s="8">
        <v>0</v>
      </c>
      <c r="KI205" s="8">
        <v>0</v>
      </c>
      <c r="KJ205" s="8">
        <v>0</v>
      </c>
      <c r="KK205" s="8">
        <v>0</v>
      </c>
      <c r="KL205" s="8">
        <v>0</v>
      </c>
      <c r="KM205" s="8">
        <v>0</v>
      </c>
      <c r="KN205" s="8">
        <v>0</v>
      </c>
      <c r="KO205" s="8">
        <v>0</v>
      </c>
    </row>
    <row r="206" spans="1:301" x14ac:dyDescent="0.2">
      <c r="A206" s="4">
        <v>205</v>
      </c>
      <c r="B206" s="8">
        <v>67349</v>
      </c>
      <c r="C206" s="8">
        <v>29698</v>
      </c>
      <c r="D206" s="8">
        <v>3539</v>
      </c>
      <c r="E206" s="8">
        <v>8269</v>
      </c>
      <c r="F206" s="8">
        <v>180</v>
      </c>
      <c r="G206" s="8">
        <v>1022</v>
      </c>
      <c r="H206" s="8">
        <v>1105</v>
      </c>
      <c r="I206" s="8">
        <v>45</v>
      </c>
      <c r="J206" s="8">
        <v>6402</v>
      </c>
      <c r="K206" s="8">
        <v>1599</v>
      </c>
      <c r="L206" s="8">
        <v>1131</v>
      </c>
      <c r="M206" s="8">
        <v>126</v>
      </c>
      <c r="N206" s="8">
        <v>3</v>
      </c>
      <c r="O206" s="8">
        <v>312</v>
      </c>
      <c r="P206" s="8">
        <v>8</v>
      </c>
      <c r="Q206" s="8">
        <v>13255</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250</v>
      </c>
      <c r="AM206" s="8">
        <v>27</v>
      </c>
      <c r="AN206" s="8">
        <v>0</v>
      </c>
      <c r="AO206" s="8">
        <v>0</v>
      </c>
      <c r="AP206" s="8">
        <v>0</v>
      </c>
      <c r="AQ206" s="8">
        <v>0</v>
      </c>
      <c r="AR206" s="8">
        <v>1</v>
      </c>
      <c r="AS206" s="8">
        <v>2</v>
      </c>
      <c r="AT206" s="8">
        <v>0</v>
      </c>
      <c r="AU206" s="8">
        <v>611</v>
      </c>
      <c r="AV206" s="8">
        <v>46492</v>
      </c>
      <c r="AW206" s="8">
        <v>18303</v>
      </c>
      <c r="AX206" s="8">
        <v>18262</v>
      </c>
      <c r="AY206" s="8">
        <v>41</v>
      </c>
      <c r="AZ206" s="8">
        <v>18094</v>
      </c>
      <c r="BA206" s="8">
        <v>49939</v>
      </c>
      <c r="BB206" s="8">
        <v>44069</v>
      </c>
      <c r="BC206" s="8">
        <v>5870</v>
      </c>
      <c r="BD206" s="8">
        <v>44069</v>
      </c>
      <c r="BE206" s="8">
        <v>32630</v>
      </c>
      <c r="BF206" s="8">
        <v>3549</v>
      </c>
      <c r="BG206" s="8">
        <v>138</v>
      </c>
      <c r="BH206" s="8">
        <v>0</v>
      </c>
      <c r="BI206" s="8">
        <v>0</v>
      </c>
      <c r="BJ206" s="8">
        <v>43</v>
      </c>
      <c r="BK206" s="8">
        <v>0</v>
      </c>
      <c r="BL206" s="8">
        <v>0</v>
      </c>
      <c r="BM206" s="8">
        <v>0</v>
      </c>
      <c r="BN206" s="8">
        <v>0</v>
      </c>
      <c r="BO206" s="8">
        <v>460</v>
      </c>
      <c r="BP206" s="8">
        <v>1063</v>
      </c>
      <c r="BQ206" s="8">
        <v>83</v>
      </c>
      <c r="BR206" s="8">
        <v>34</v>
      </c>
      <c r="BS206" s="8">
        <v>0</v>
      </c>
      <c r="BT206" s="8">
        <v>0</v>
      </c>
      <c r="BU206" s="8">
        <v>0</v>
      </c>
      <c r="BV206" s="8">
        <v>0</v>
      </c>
      <c r="BW206" s="8">
        <v>0</v>
      </c>
      <c r="BX206" s="8">
        <v>0</v>
      </c>
      <c r="BY206" s="8">
        <v>0</v>
      </c>
      <c r="BZ206" s="8">
        <v>323</v>
      </c>
      <c r="CA206" s="8">
        <v>162</v>
      </c>
      <c r="CB206" s="8">
        <v>0</v>
      </c>
      <c r="CC206" s="8">
        <v>87</v>
      </c>
      <c r="CD206" s="8">
        <v>11</v>
      </c>
      <c r="CE206" s="8">
        <v>34</v>
      </c>
      <c r="CF206" s="8">
        <v>329</v>
      </c>
      <c r="CG206" s="8">
        <v>0</v>
      </c>
      <c r="CH206" s="8">
        <v>663</v>
      </c>
      <c r="CI206" s="8">
        <v>83</v>
      </c>
      <c r="CJ206" s="8">
        <v>34</v>
      </c>
      <c r="CK206" s="8">
        <v>2</v>
      </c>
      <c r="CL206" s="8">
        <v>0</v>
      </c>
      <c r="CM206" s="8">
        <v>0</v>
      </c>
      <c r="CN206" s="8">
        <v>0</v>
      </c>
      <c r="CO206" s="8">
        <v>0</v>
      </c>
      <c r="CP206" s="8">
        <v>0</v>
      </c>
      <c r="CQ206" s="8">
        <v>0</v>
      </c>
      <c r="CR206" s="8">
        <v>0</v>
      </c>
      <c r="CS206" s="8">
        <v>0</v>
      </c>
      <c r="CT206" s="8">
        <v>0</v>
      </c>
      <c r="CU206" s="8">
        <v>0</v>
      </c>
      <c r="CV206" s="8">
        <v>1</v>
      </c>
      <c r="CW206" s="8">
        <v>0</v>
      </c>
      <c r="CX206" s="8">
        <v>0</v>
      </c>
      <c r="CY206" s="8">
        <v>0</v>
      </c>
      <c r="CZ206" s="8">
        <v>0</v>
      </c>
      <c r="DA206" s="8">
        <v>0</v>
      </c>
      <c r="DB206" s="8">
        <v>0</v>
      </c>
      <c r="DC206" s="8">
        <v>0</v>
      </c>
      <c r="DD206" s="8">
        <v>0</v>
      </c>
      <c r="DE206" s="8">
        <v>0</v>
      </c>
      <c r="DF206" s="8">
        <v>1</v>
      </c>
      <c r="DG206" s="8">
        <v>0</v>
      </c>
      <c r="DH206" s="8">
        <v>0</v>
      </c>
      <c r="DI206" s="8">
        <v>0</v>
      </c>
      <c r="DJ206" s="8">
        <v>0</v>
      </c>
      <c r="DK206" s="8">
        <v>0</v>
      </c>
      <c r="DL206" s="8">
        <v>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0</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0</v>
      </c>
      <c r="GP206" s="8">
        <v>0</v>
      </c>
      <c r="GQ206" s="8">
        <v>0</v>
      </c>
      <c r="GR206" s="8">
        <v>0</v>
      </c>
      <c r="GS206" s="8">
        <v>0</v>
      </c>
      <c r="GT206" s="8">
        <v>0</v>
      </c>
      <c r="GU206" s="8">
        <v>0</v>
      </c>
      <c r="GV206" s="8">
        <v>0</v>
      </c>
      <c r="GW206" s="8">
        <v>0</v>
      </c>
      <c r="GX206" s="8">
        <v>0</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v>0</v>
      </c>
      <c r="HP206" s="8">
        <v>0</v>
      </c>
      <c r="HQ206" s="8">
        <v>0</v>
      </c>
      <c r="HR206" s="8">
        <v>0</v>
      </c>
      <c r="HS206" s="8">
        <v>0</v>
      </c>
      <c r="HT206" s="8">
        <v>0</v>
      </c>
      <c r="HU206" s="8">
        <v>0</v>
      </c>
      <c r="HV206" s="8">
        <v>0</v>
      </c>
      <c r="HW206" s="8">
        <v>0</v>
      </c>
      <c r="HX206" s="8">
        <v>0</v>
      </c>
      <c r="HY206" s="8">
        <v>0</v>
      </c>
      <c r="HZ206" s="8">
        <v>0</v>
      </c>
      <c r="IA206" s="8">
        <v>0</v>
      </c>
      <c r="IB206" s="8">
        <v>0</v>
      </c>
      <c r="IC206" s="8">
        <v>0</v>
      </c>
      <c r="ID206" s="8">
        <v>0</v>
      </c>
      <c r="IE206" s="8">
        <v>0</v>
      </c>
      <c r="IF206" s="8">
        <v>0</v>
      </c>
      <c r="IG206" s="8">
        <v>0</v>
      </c>
      <c r="IH206" s="8">
        <v>0</v>
      </c>
      <c r="II206" s="8">
        <v>0</v>
      </c>
      <c r="IJ206" s="8">
        <v>0</v>
      </c>
      <c r="IK206" s="8">
        <v>0</v>
      </c>
      <c r="IL206" s="8">
        <v>0</v>
      </c>
      <c r="IM206" s="8">
        <v>0</v>
      </c>
      <c r="IN206" s="8">
        <v>0</v>
      </c>
      <c r="IO206" s="8">
        <v>0</v>
      </c>
      <c r="IP206" s="8">
        <v>0</v>
      </c>
      <c r="IQ206" s="8">
        <v>0</v>
      </c>
      <c r="IR206" s="8">
        <v>0</v>
      </c>
      <c r="IS206" s="8">
        <v>0</v>
      </c>
      <c r="IT206" s="8">
        <v>0</v>
      </c>
      <c r="IU206" s="8">
        <v>0</v>
      </c>
      <c r="IV206" s="8">
        <v>3548</v>
      </c>
      <c r="IW206" s="8">
        <v>12462</v>
      </c>
      <c r="IX206" s="8">
        <v>1506</v>
      </c>
      <c r="IY206" s="8">
        <v>12394</v>
      </c>
      <c r="IZ206" s="8">
        <v>1438</v>
      </c>
      <c r="JA206" s="8">
        <v>68</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v>0</v>
      </c>
      <c r="KK206" s="8">
        <v>0</v>
      </c>
      <c r="KL206" s="8">
        <v>0</v>
      </c>
      <c r="KM206" s="8">
        <v>0</v>
      </c>
      <c r="KN206" s="8">
        <v>0</v>
      </c>
      <c r="KO206" s="8">
        <v>20026</v>
      </c>
    </row>
    <row r="207" spans="1:301" x14ac:dyDescent="0.2">
      <c r="A207" s="4">
        <v>206</v>
      </c>
      <c r="B207" s="8">
        <v>251706</v>
      </c>
      <c r="C207" s="8">
        <v>94706</v>
      </c>
      <c r="D207" s="8">
        <v>47740</v>
      </c>
      <c r="E207" s="8">
        <v>48466</v>
      </c>
      <c r="F207" s="8">
        <v>1385</v>
      </c>
      <c r="G207" s="8">
        <v>5679</v>
      </c>
      <c r="H207" s="8">
        <v>7435</v>
      </c>
      <c r="I207" s="8">
        <v>249</v>
      </c>
      <c r="J207" s="8">
        <v>13465</v>
      </c>
      <c r="K207" s="8">
        <v>3365</v>
      </c>
      <c r="L207" s="8">
        <v>2312</v>
      </c>
      <c r="M207" s="8">
        <v>906</v>
      </c>
      <c r="N207" s="8">
        <v>27</v>
      </c>
      <c r="O207" s="8">
        <v>1060</v>
      </c>
      <c r="P207" s="8">
        <v>31</v>
      </c>
      <c r="Q207" s="8">
        <v>13654</v>
      </c>
      <c r="R207" s="8">
        <v>5542</v>
      </c>
      <c r="S207" s="8">
        <v>933</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1005</v>
      </c>
      <c r="AM207" s="8">
        <v>240</v>
      </c>
      <c r="AN207" s="8">
        <v>439</v>
      </c>
      <c r="AO207" s="8">
        <v>72</v>
      </c>
      <c r="AP207" s="8">
        <v>0</v>
      </c>
      <c r="AQ207" s="8">
        <v>1</v>
      </c>
      <c r="AR207" s="8">
        <v>9</v>
      </c>
      <c r="AS207" s="8">
        <v>12</v>
      </c>
      <c r="AT207" s="8">
        <v>21</v>
      </c>
      <c r="AU207" s="8">
        <v>4644</v>
      </c>
      <c r="AV207" s="8">
        <v>132781</v>
      </c>
      <c r="AW207" s="8">
        <v>47004</v>
      </c>
      <c r="AX207" s="8">
        <v>46068</v>
      </c>
      <c r="AY207" s="8">
        <v>936</v>
      </c>
      <c r="AZ207" s="8">
        <v>42400</v>
      </c>
      <c r="BA207" s="8">
        <v>165179</v>
      </c>
      <c r="BB207" s="8">
        <v>130906</v>
      </c>
      <c r="BC207" s="8">
        <v>34273</v>
      </c>
      <c r="BD207" s="8">
        <v>120957</v>
      </c>
      <c r="BE207" s="8">
        <v>125540</v>
      </c>
      <c r="BF207" s="8">
        <v>13268</v>
      </c>
      <c r="BG207" s="8">
        <v>1022</v>
      </c>
      <c r="BH207" s="8">
        <v>112</v>
      </c>
      <c r="BI207" s="8">
        <v>175</v>
      </c>
      <c r="BJ207" s="8">
        <v>346</v>
      </c>
      <c r="BK207" s="8">
        <v>200</v>
      </c>
      <c r="BL207" s="8">
        <v>127</v>
      </c>
      <c r="BM207" s="8">
        <v>118</v>
      </c>
      <c r="BN207" s="8">
        <v>123</v>
      </c>
      <c r="BO207" s="8">
        <v>593</v>
      </c>
      <c r="BP207" s="8">
        <v>1675</v>
      </c>
      <c r="BQ207" s="8">
        <v>469</v>
      </c>
      <c r="BR207" s="8">
        <v>433</v>
      </c>
      <c r="BS207" s="8">
        <v>213</v>
      </c>
      <c r="BT207" s="8">
        <v>50</v>
      </c>
      <c r="BU207" s="8">
        <v>94</v>
      </c>
      <c r="BV207" s="8">
        <v>49</v>
      </c>
      <c r="BW207" s="8">
        <v>81</v>
      </c>
      <c r="BX207" s="8">
        <v>53</v>
      </c>
      <c r="BY207" s="8">
        <v>62</v>
      </c>
      <c r="BZ207" s="8">
        <v>825</v>
      </c>
      <c r="CA207" s="8">
        <v>695</v>
      </c>
      <c r="CB207" s="8">
        <v>546</v>
      </c>
      <c r="CC207" s="8">
        <v>734</v>
      </c>
      <c r="CD207" s="8">
        <v>308</v>
      </c>
      <c r="CE207" s="8">
        <v>618</v>
      </c>
      <c r="CF207" s="8">
        <v>1019</v>
      </c>
      <c r="CG207" s="8">
        <v>124</v>
      </c>
      <c r="CH207" s="8">
        <v>932</v>
      </c>
      <c r="CI207" s="8">
        <v>722</v>
      </c>
      <c r="CJ207" s="8">
        <v>295</v>
      </c>
      <c r="CK207" s="8">
        <v>2</v>
      </c>
      <c r="CL207" s="8">
        <v>115</v>
      </c>
      <c r="CM207" s="8">
        <v>112</v>
      </c>
      <c r="CN207" s="8">
        <v>226</v>
      </c>
      <c r="CO207" s="8">
        <v>79</v>
      </c>
      <c r="CP207" s="8">
        <v>78</v>
      </c>
      <c r="CQ207" s="8">
        <v>69</v>
      </c>
      <c r="CR207" s="8">
        <v>3751</v>
      </c>
      <c r="CS207" s="8">
        <v>1311</v>
      </c>
      <c r="CT207" s="8">
        <v>1295</v>
      </c>
      <c r="CU207" s="8">
        <v>1145</v>
      </c>
      <c r="CV207" s="8">
        <v>275</v>
      </c>
      <c r="CW207" s="8">
        <v>0</v>
      </c>
      <c r="CX207" s="8">
        <v>1</v>
      </c>
      <c r="CY207" s="8">
        <v>0</v>
      </c>
      <c r="CZ207" s="8">
        <v>0</v>
      </c>
      <c r="DA207" s="8">
        <v>1</v>
      </c>
      <c r="DB207" s="8">
        <v>0</v>
      </c>
      <c r="DC207" s="8">
        <v>1</v>
      </c>
      <c r="DD207" s="8">
        <v>0</v>
      </c>
      <c r="DE207" s="8">
        <v>0</v>
      </c>
      <c r="DF207" s="8">
        <v>1</v>
      </c>
      <c r="DG207" s="8">
        <v>0</v>
      </c>
      <c r="DH207" s="8">
        <v>0</v>
      </c>
      <c r="DI207" s="8">
        <v>0</v>
      </c>
      <c r="DJ207" s="8">
        <v>0</v>
      </c>
      <c r="DK207" s="8">
        <v>3</v>
      </c>
      <c r="DL207" s="8">
        <v>0</v>
      </c>
      <c r="DM207" s="8">
        <v>0</v>
      </c>
      <c r="DN207" s="8">
        <v>0</v>
      </c>
      <c r="DO207" s="8">
        <v>0</v>
      </c>
      <c r="DP207" s="8">
        <v>0</v>
      </c>
      <c r="DQ207" s="8">
        <v>0</v>
      </c>
      <c r="DR207" s="8">
        <v>0</v>
      </c>
      <c r="DS207" s="8">
        <v>0</v>
      </c>
      <c r="DT207" s="8">
        <v>0</v>
      </c>
      <c r="DU207" s="8">
        <v>0</v>
      </c>
      <c r="DV207" s="8">
        <v>0</v>
      </c>
      <c r="DW207" s="8">
        <v>1</v>
      </c>
      <c r="DX207" s="8">
        <v>0</v>
      </c>
      <c r="DY207" s="8">
        <v>24</v>
      </c>
      <c r="DZ207" s="8">
        <v>1</v>
      </c>
      <c r="EA207" s="8">
        <v>0</v>
      </c>
      <c r="EB207" s="8">
        <v>0</v>
      </c>
      <c r="EC207" s="8">
        <v>14</v>
      </c>
      <c r="ED207" s="8">
        <v>0</v>
      </c>
      <c r="EE207" s="8">
        <v>1</v>
      </c>
      <c r="EF207" s="8">
        <v>0</v>
      </c>
      <c r="EG207" s="8">
        <v>0</v>
      </c>
      <c r="EH207" s="8">
        <v>3</v>
      </c>
      <c r="EI207" s="8">
        <v>0</v>
      </c>
      <c r="EJ207" s="8">
        <v>0</v>
      </c>
      <c r="EK207" s="8">
        <v>0</v>
      </c>
      <c r="EL207" s="8">
        <v>7</v>
      </c>
      <c r="EM207" s="8">
        <v>1</v>
      </c>
      <c r="EN207" s="8">
        <v>1</v>
      </c>
      <c r="EO207" s="8">
        <v>7</v>
      </c>
      <c r="EP207" s="8">
        <v>3</v>
      </c>
      <c r="EQ207" s="8">
        <v>0</v>
      </c>
      <c r="ER207" s="8">
        <v>0</v>
      </c>
      <c r="ES207" s="8">
        <v>2</v>
      </c>
      <c r="ET207" s="8">
        <v>0</v>
      </c>
      <c r="EU207" s="8">
        <v>0</v>
      </c>
      <c r="EV207" s="8">
        <v>0</v>
      </c>
      <c r="EW207" s="8">
        <v>0</v>
      </c>
      <c r="EX207" s="8">
        <v>0</v>
      </c>
      <c r="EY207" s="8">
        <v>0</v>
      </c>
      <c r="EZ207" s="8">
        <v>3</v>
      </c>
      <c r="FA207" s="8">
        <v>0</v>
      </c>
      <c r="FB207" s="8">
        <v>13</v>
      </c>
      <c r="FC207" s="8">
        <v>29</v>
      </c>
      <c r="FD207" s="8">
        <v>10</v>
      </c>
      <c r="FE207" s="8">
        <v>0</v>
      </c>
      <c r="FF207" s="8">
        <v>0</v>
      </c>
      <c r="FG207" s="8">
        <v>0</v>
      </c>
      <c r="FH207" s="8">
        <v>1</v>
      </c>
      <c r="FI207" s="8">
        <v>6</v>
      </c>
      <c r="FJ207" s="8">
        <v>0</v>
      </c>
      <c r="FK207" s="8">
        <v>3</v>
      </c>
      <c r="FL207" s="8">
        <v>0</v>
      </c>
      <c r="FM207" s="8">
        <v>21</v>
      </c>
      <c r="FN207" s="8">
        <v>16</v>
      </c>
      <c r="FO207" s="8">
        <v>0</v>
      </c>
      <c r="FP207" s="8">
        <v>1</v>
      </c>
      <c r="FQ207" s="8">
        <v>3</v>
      </c>
      <c r="FR207" s="8">
        <v>0</v>
      </c>
      <c r="FS207" s="8">
        <v>0</v>
      </c>
      <c r="FT207" s="8">
        <v>0</v>
      </c>
      <c r="FU207" s="8">
        <v>0</v>
      </c>
      <c r="FV207" s="8">
        <v>0</v>
      </c>
      <c r="FW207" s="8">
        <v>0</v>
      </c>
      <c r="FX207" s="8">
        <v>0</v>
      </c>
      <c r="FY207" s="8">
        <v>0</v>
      </c>
      <c r="FZ207" s="8">
        <v>2</v>
      </c>
      <c r="GA207" s="8">
        <v>0</v>
      </c>
      <c r="GB207" s="8">
        <v>0</v>
      </c>
      <c r="GC207" s="8">
        <v>1</v>
      </c>
      <c r="GD207" s="8">
        <v>0</v>
      </c>
      <c r="GE207" s="8">
        <v>1</v>
      </c>
      <c r="GF207" s="8">
        <v>0</v>
      </c>
      <c r="GG207" s="8">
        <v>2</v>
      </c>
      <c r="GH207" s="8">
        <v>0</v>
      </c>
      <c r="GI207" s="8">
        <v>0</v>
      </c>
      <c r="GJ207" s="8">
        <v>0</v>
      </c>
      <c r="GK207" s="8">
        <v>1</v>
      </c>
      <c r="GL207" s="8">
        <v>0</v>
      </c>
      <c r="GM207" s="8">
        <v>3</v>
      </c>
      <c r="GN207" s="8">
        <v>1</v>
      </c>
      <c r="GO207" s="8">
        <v>0</v>
      </c>
      <c r="GP207" s="8">
        <v>0</v>
      </c>
      <c r="GQ207" s="8">
        <v>0</v>
      </c>
      <c r="GR207" s="8">
        <v>0</v>
      </c>
      <c r="GS207" s="8">
        <v>0</v>
      </c>
      <c r="GT207" s="8">
        <v>0</v>
      </c>
      <c r="GU207" s="8">
        <v>0</v>
      </c>
      <c r="GV207" s="8">
        <v>0</v>
      </c>
      <c r="GW207" s="8">
        <v>0</v>
      </c>
      <c r="GX207" s="8">
        <v>0</v>
      </c>
      <c r="GY207" s="8">
        <v>1</v>
      </c>
      <c r="GZ207" s="8">
        <v>2</v>
      </c>
      <c r="HA207" s="8">
        <v>1</v>
      </c>
      <c r="HB207" s="8">
        <v>0</v>
      </c>
      <c r="HC207" s="8">
        <v>3</v>
      </c>
      <c r="HD207" s="8">
        <v>1</v>
      </c>
      <c r="HE207" s="8">
        <v>5</v>
      </c>
      <c r="HF207" s="8">
        <v>0</v>
      </c>
      <c r="HG207" s="8">
        <v>0</v>
      </c>
      <c r="HH207" s="8">
        <v>0</v>
      </c>
      <c r="HI207" s="8">
        <v>0</v>
      </c>
      <c r="HJ207" s="8">
        <v>2</v>
      </c>
      <c r="HK207" s="8">
        <v>3</v>
      </c>
      <c r="HL207" s="8">
        <v>1</v>
      </c>
      <c r="HM207" s="8">
        <v>3</v>
      </c>
      <c r="HN207" s="8">
        <v>1</v>
      </c>
      <c r="HO207" s="8">
        <v>1</v>
      </c>
      <c r="HP207" s="8">
        <v>0</v>
      </c>
      <c r="HQ207" s="8">
        <v>0</v>
      </c>
      <c r="HR207" s="8">
        <v>3</v>
      </c>
      <c r="HS207" s="8">
        <v>0</v>
      </c>
      <c r="HT207" s="8">
        <v>0</v>
      </c>
      <c r="HU207" s="8">
        <v>1</v>
      </c>
      <c r="HV207" s="8">
        <v>0</v>
      </c>
      <c r="HW207" s="8">
        <v>0</v>
      </c>
      <c r="HX207" s="8">
        <v>0</v>
      </c>
      <c r="HY207" s="8">
        <v>1</v>
      </c>
      <c r="HZ207" s="8">
        <v>8</v>
      </c>
      <c r="IA207" s="8">
        <v>1</v>
      </c>
      <c r="IB207" s="8">
        <v>9</v>
      </c>
      <c r="IC207" s="8">
        <v>1</v>
      </c>
      <c r="ID207" s="8">
        <v>1</v>
      </c>
      <c r="IE207" s="8">
        <v>0</v>
      </c>
      <c r="IF207" s="8">
        <v>0</v>
      </c>
      <c r="IG207" s="8">
        <v>0</v>
      </c>
      <c r="IH207" s="8">
        <v>2</v>
      </c>
      <c r="II207" s="8">
        <v>1</v>
      </c>
      <c r="IJ207" s="8">
        <v>0</v>
      </c>
      <c r="IK207" s="8">
        <v>0</v>
      </c>
      <c r="IL207" s="8">
        <v>1</v>
      </c>
      <c r="IM207" s="8">
        <v>2</v>
      </c>
      <c r="IN207" s="8">
        <v>1</v>
      </c>
      <c r="IO207" s="8">
        <v>0</v>
      </c>
      <c r="IP207" s="8">
        <v>0</v>
      </c>
      <c r="IQ207" s="8">
        <v>1</v>
      </c>
      <c r="IR207" s="8">
        <v>0</v>
      </c>
      <c r="IS207" s="8">
        <v>13</v>
      </c>
      <c r="IT207" s="8">
        <v>0</v>
      </c>
      <c r="IU207" s="8">
        <v>16</v>
      </c>
      <c r="IV207" s="8">
        <v>12993</v>
      </c>
      <c r="IW207" s="8">
        <v>37637</v>
      </c>
      <c r="IX207" s="8">
        <v>4524</v>
      </c>
      <c r="IY207" s="8">
        <v>36469</v>
      </c>
      <c r="IZ207" s="8">
        <v>4234</v>
      </c>
      <c r="JA207" s="8">
        <v>260</v>
      </c>
      <c r="JB207" s="8">
        <v>0</v>
      </c>
      <c r="JC207" s="8">
        <v>0</v>
      </c>
      <c r="JD207" s="8">
        <v>0</v>
      </c>
      <c r="JE207" s="8">
        <v>0</v>
      </c>
      <c r="JF207" s="8">
        <v>0</v>
      </c>
      <c r="JG207" s="8">
        <v>0</v>
      </c>
      <c r="JH207" s="8">
        <v>0</v>
      </c>
      <c r="JI207" s="8">
        <v>0</v>
      </c>
      <c r="JJ207" s="8">
        <v>0</v>
      </c>
      <c r="JK207" s="8">
        <v>0</v>
      </c>
      <c r="JL207" s="8">
        <v>0</v>
      </c>
      <c r="JM207" s="8">
        <v>0</v>
      </c>
      <c r="JN207" s="8">
        <v>0</v>
      </c>
      <c r="JO207" s="8">
        <v>0</v>
      </c>
      <c r="JP207" s="8">
        <v>0</v>
      </c>
      <c r="JQ207" s="8">
        <v>0</v>
      </c>
      <c r="JR207" s="8">
        <v>0</v>
      </c>
      <c r="JS207" s="8">
        <v>0</v>
      </c>
      <c r="JT207" s="8">
        <v>0</v>
      </c>
      <c r="JU207" s="8">
        <v>0</v>
      </c>
      <c r="JV207" s="8">
        <v>0</v>
      </c>
      <c r="JW207" s="8">
        <v>0</v>
      </c>
      <c r="JX207" s="8">
        <v>0</v>
      </c>
      <c r="JY207" s="8">
        <v>0</v>
      </c>
      <c r="JZ207" s="8">
        <v>0</v>
      </c>
      <c r="KA207" s="8">
        <v>0</v>
      </c>
      <c r="KB207" s="8">
        <v>0</v>
      </c>
      <c r="KC207" s="8">
        <v>0</v>
      </c>
      <c r="KD207" s="8">
        <v>0</v>
      </c>
      <c r="KE207" s="8">
        <v>0</v>
      </c>
      <c r="KF207" s="8">
        <v>0</v>
      </c>
      <c r="KG207" s="8">
        <v>0</v>
      </c>
      <c r="KH207" s="8">
        <v>0</v>
      </c>
      <c r="KI207" s="8">
        <v>908</v>
      </c>
      <c r="KJ207" s="8">
        <v>851</v>
      </c>
      <c r="KK207" s="8">
        <v>57</v>
      </c>
      <c r="KL207" s="8">
        <v>30</v>
      </c>
      <c r="KM207" s="8">
        <v>28</v>
      </c>
      <c r="KN207" s="8">
        <v>2</v>
      </c>
      <c r="KO207" s="8">
        <v>21944</v>
      </c>
    </row>
    <row r="208" spans="1:301" x14ac:dyDescent="0.2">
      <c r="A208" s="4">
        <v>207</v>
      </c>
      <c r="B208" s="8">
        <v>0</v>
      </c>
      <c r="C208" s="8">
        <v>0</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c r="AW208" s="8">
        <v>0</v>
      </c>
      <c r="AX208" s="8">
        <v>0</v>
      </c>
      <c r="AY208" s="8">
        <v>0</v>
      </c>
      <c r="AZ208" s="8"/>
      <c r="BA208" s="8">
        <v>0</v>
      </c>
      <c r="BB208" s="8">
        <v>0</v>
      </c>
      <c r="BC208" s="8">
        <v>0</v>
      </c>
      <c r="BD208" s="8"/>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8">
        <v>0</v>
      </c>
      <c r="CF208" s="8">
        <v>0</v>
      </c>
      <c r="CG208" s="8">
        <v>0</v>
      </c>
      <c r="CH208" s="8">
        <v>0</v>
      </c>
      <c r="CI208" s="8">
        <v>0</v>
      </c>
      <c r="CJ208" s="8">
        <v>0</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v>0</v>
      </c>
      <c r="DI208" s="8">
        <v>0</v>
      </c>
      <c r="DJ208" s="8">
        <v>0</v>
      </c>
      <c r="DK208" s="8">
        <v>0</v>
      </c>
      <c r="DL208" s="8">
        <v>0</v>
      </c>
      <c r="DM208" s="8">
        <v>0</v>
      </c>
      <c r="DN208" s="8">
        <v>0</v>
      </c>
      <c r="DO208" s="8">
        <v>0</v>
      </c>
      <c r="DP208" s="8">
        <v>0</v>
      </c>
      <c r="DQ208" s="8">
        <v>0</v>
      </c>
      <c r="DR208" s="8">
        <v>0</v>
      </c>
      <c r="DS208" s="8">
        <v>0</v>
      </c>
      <c r="DT208" s="8">
        <v>0</v>
      </c>
      <c r="DU208" s="8">
        <v>0</v>
      </c>
      <c r="DV208" s="8">
        <v>0</v>
      </c>
      <c r="DW208" s="8">
        <v>0</v>
      </c>
      <c r="DX208" s="8">
        <v>0</v>
      </c>
      <c r="DY208" s="8">
        <v>0</v>
      </c>
      <c r="DZ208" s="8">
        <v>0</v>
      </c>
      <c r="EA208" s="8">
        <v>0</v>
      </c>
      <c r="EB208" s="8">
        <v>0</v>
      </c>
      <c r="EC208" s="8">
        <v>0</v>
      </c>
      <c r="ED208" s="8">
        <v>0</v>
      </c>
      <c r="EE208" s="8">
        <v>0</v>
      </c>
      <c r="EF208" s="8">
        <v>0</v>
      </c>
      <c r="EG208" s="8">
        <v>0</v>
      </c>
      <c r="EH208" s="8">
        <v>0</v>
      </c>
      <c r="EI208" s="8">
        <v>0</v>
      </c>
      <c r="EJ208" s="8">
        <v>0</v>
      </c>
      <c r="EK208" s="8">
        <v>0</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0</v>
      </c>
      <c r="FL208" s="8">
        <v>0</v>
      </c>
      <c r="FM208" s="8">
        <v>0</v>
      </c>
      <c r="FN208" s="8">
        <v>0</v>
      </c>
      <c r="FO208" s="8">
        <v>0</v>
      </c>
      <c r="FP208" s="8">
        <v>0</v>
      </c>
      <c r="FQ208" s="8">
        <v>0</v>
      </c>
      <c r="FR208" s="8">
        <v>0</v>
      </c>
      <c r="FS208" s="8">
        <v>0</v>
      </c>
      <c r="FT208" s="8">
        <v>0</v>
      </c>
      <c r="FU208" s="8">
        <v>0</v>
      </c>
      <c r="FV208" s="8">
        <v>0</v>
      </c>
      <c r="FW208" s="8">
        <v>0</v>
      </c>
      <c r="FX208" s="8">
        <v>0</v>
      </c>
      <c r="FY208" s="8">
        <v>0</v>
      </c>
      <c r="FZ208" s="8">
        <v>0</v>
      </c>
      <c r="GA208" s="8">
        <v>0</v>
      </c>
      <c r="GB208" s="8">
        <v>0</v>
      </c>
      <c r="GC208" s="8">
        <v>0</v>
      </c>
      <c r="GD208" s="8">
        <v>0</v>
      </c>
      <c r="GE208" s="8">
        <v>0</v>
      </c>
      <c r="GF208" s="8">
        <v>0</v>
      </c>
      <c r="GG208" s="8">
        <v>0</v>
      </c>
      <c r="GH208" s="8">
        <v>0</v>
      </c>
      <c r="GI208" s="8">
        <v>0</v>
      </c>
      <c r="GJ208" s="8">
        <v>0</v>
      </c>
      <c r="GK208" s="8">
        <v>0</v>
      </c>
      <c r="GL208" s="8">
        <v>0</v>
      </c>
      <c r="GM208" s="8">
        <v>0</v>
      </c>
      <c r="GN208" s="8">
        <v>0</v>
      </c>
      <c r="GO208" s="8">
        <v>0</v>
      </c>
      <c r="GP208" s="8">
        <v>0</v>
      </c>
      <c r="GQ208" s="8">
        <v>0</v>
      </c>
      <c r="GR208" s="8">
        <v>0</v>
      </c>
      <c r="GS208" s="8">
        <v>0</v>
      </c>
      <c r="GT208" s="8">
        <v>0</v>
      </c>
      <c r="GU208" s="8">
        <v>0</v>
      </c>
      <c r="GV208" s="8">
        <v>0</v>
      </c>
      <c r="GW208" s="8">
        <v>0</v>
      </c>
      <c r="GX208" s="8">
        <v>0</v>
      </c>
      <c r="GY208" s="8">
        <v>0</v>
      </c>
      <c r="GZ208" s="8">
        <v>0</v>
      </c>
      <c r="HA208" s="8">
        <v>0</v>
      </c>
      <c r="HB208" s="8">
        <v>0</v>
      </c>
      <c r="HC208" s="8">
        <v>0</v>
      </c>
      <c r="HD208" s="8">
        <v>0</v>
      </c>
      <c r="HE208" s="8">
        <v>0</v>
      </c>
      <c r="HF208" s="8">
        <v>0</v>
      </c>
      <c r="HG208" s="8">
        <v>0</v>
      </c>
      <c r="HH208" s="8">
        <v>0</v>
      </c>
      <c r="HI208" s="8">
        <v>0</v>
      </c>
      <c r="HJ208" s="8">
        <v>0</v>
      </c>
      <c r="HK208" s="8">
        <v>0</v>
      </c>
      <c r="HL208" s="8">
        <v>0</v>
      </c>
      <c r="HM208" s="8">
        <v>0</v>
      </c>
      <c r="HN208" s="8">
        <v>0</v>
      </c>
      <c r="HO208" s="8">
        <v>0</v>
      </c>
      <c r="HP208" s="8">
        <v>0</v>
      </c>
      <c r="HQ208" s="8">
        <v>0</v>
      </c>
      <c r="HR208" s="8">
        <v>0</v>
      </c>
      <c r="HS208" s="8">
        <v>0</v>
      </c>
      <c r="HT208" s="8">
        <v>0</v>
      </c>
      <c r="HU208" s="8">
        <v>0</v>
      </c>
      <c r="HV208" s="8">
        <v>0</v>
      </c>
      <c r="HW208" s="8">
        <v>0</v>
      </c>
      <c r="HX208" s="8">
        <v>0</v>
      </c>
      <c r="HY208" s="8">
        <v>0</v>
      </c>
      <c r="HZ208" s="8">
        <v>0</v>
      </c>
      <c r="IA208" s="8">
        <v>0</v>
      </c>
      <c r="IB208" s="8">
        <v>0</v>
      </c>
      <c r="IC208" s="8">
        <v>0</v>
      </c>
      <c r="ID208" s="8">
        <v>0</v>
      </c>
      <c r="IE208" s="8">
        <v>0</v>
      </c>
      <c r="IF208" s="8">
        <v>0</v>
      </c>
      <c r="IG208" s="8">
        <v>0</v>
      </c>
      <c r="IH208" s="8">
        <v>0</v>
      </c>
      <c r="II208" s="8">
        <v>0</v>
      </c>
      <c r="IJ208" s="8">
        <v>0</v>
      </c>
      <c r="IK208" s="8">
        <v>0</v>
      </c>
      <c r="IL208" s="8">
        <v>0</v>
      </c>
      <c r="IM208" s="8">
        <v>0</v>
      </c>
      <c r="IN208" s="8">
        <v>0</v>
      </c>
      <c r="IO208" s="8">
        <v>0</v>
      </c>
      <c r="IP208" s="8">
        <v>0</v>
      </c>
      <c r="IQ208" s="8">
        <v>0</v>
      </c>
      <c r="IR208" s="8">
        <v>0</v>
      </c>
      <c r="IS208" s="8">
        <v>0</v>
      </c>
      <c r="IT208" s="8">
        <v>0</v>
      </c>
      <c r="IU208" s="8">
        <v>0</v>
      </c>
      <c r="IV208" s="8">
        <v>0</v>
      </c>
      <c r="IW208" s="8">
        <v>98</v>
      </c>
      <c r="IX208" s="8">
        <v>7</v>
      </c>
      <c r="IY208" s="8">
        <v>0</v>
      </c>
      <c r="IZ208" s="8">
        <v>0</v>
      </c>
      <c r="JA208" s="8">
        <v>0</v>
      </c>
      <c r="JB208" s="8">
        <v>0</v>
      </c>
      <c r="JC208" s="8">
        <v>0</v>
      </c>
      <c r="JD208" s="8">
        <v>0</v>
      </c>
      <c r="JE208" s="8">
        <v>0</v>
      </c>
      <c r="JF208" s="8">
        <v>0</v>
      </c>
      <c r="JG208" s="8">
        <v>0</v>
      </c>
      <c r="JH208" s="8">
        <v>0</v>
      </c>
      <c r="JI208" s="8">
        <v>0</v>
      </c>
      <c r="JJ208" s="8">
        <v>0</v>
      </c>
      <c r="JK208" s="8">
        <v>0</v>
      </c>
      <c r="JL208" s="8">
        <v>0</v>
      </c>
      <c r="JM208" s="8">
        <v>0</v>
      </c>
      <c r="JN208" s="8">
        <v>0</v>
      </c>
      <c r="JO208" s="8">
        <v>0</v>
      </c>
      <c r="JP208" s="8">
        <v>0</v>
      </c>
      <c r="JQ208" s="8">
        <v>0</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98</v>
      </c>
      <c r="KH208" s="8">
        <v>7</v>
      </c>
      <c r="KI208" s="8">
        <v>0</v>
      </c>
      <c r="KJ208" s="8">
        <v>0</v>
      </c>
      <c r="KK208" s="8">
        <v>0</v>
      </c>
      <c r="KL208" s="8">
        <v>0</v>
      </c>
      <c r="KM208" s="8">
        <v>0</v>
      </c>
      <c r="KN208" s="8">
        <v>0</v>
      </c>
      <c r="KO208" s="8">
        <v>0</v>
      </c>
    </row>
    <row r="209" spans="1:301" x14ac:dyDescent="0.2">
      <c r="A209" s="4">
        <v>208</v>
      </c>
      <c r="B209" s="8">
        <v>0</v>
      </c>
      <c r="C209" s="8">
        <v>0</v>
      </c>
      <c r="D209" s="8">
        <v>0</v>
      </c>
      <c r="E209" s="8">
        <v>0</v>
      </c>
      <c r="F209" s="8">
        <v>0</v>
      </c>
      <c r="G209" s="8">
        <v>0</v>
      </c>
      <c r="H209" s="8">
        <v>0</v>
      </c>
      <c r="I209" s="8">
        <v>0</v>
      </c>
      <c r="J209" s="8">
        <v>0</v>
      </c>
      <c r="K209" s="8">
        <v>0</v>
      </c>
      <c r="L209" s="8">
        <v>0</v>
      </c>
      <c r="M209" s="8">
        <v>0</v>
      </c>
      <c r="N209" s="8">
        <v>0</v>
      </c>
      <c r="O209" s="8">
        <v>0</v>
      </c>
      <c r="P209" s="8">
        <v>0</v>
      </c>
      <c r="Q209" s="8">
        <v>0</v>
      </c>
      <c r="R209" s="8">
        <v>0</v>
      </c>
      <c r="S209" s="8">
        <v>0</v>
      </c>
      <c r="T209" s="8">
        <v>0</v>
      </c>
      <c r="U209" s="8">
        <v>0</v>
      </c>
      <c r="V209" s="8">
        <v>0</v>
      </c>
      <c r="W209" s="8">
        <v>0</v>
      </c>
      <c r="X209" s="8">
        <v>0</v>
      </c>
      <c r="Y209" s="8">
        <v>0</v>
      </c>
      <c r="Z209" s="8">
        <v>0</v>
      </c>
      <c r="AA209" s="8">
        <v>0</v>
      </c>
      <c r="AB209" s="8">
        <v>0</v>
      </c>
      <c r="AC209" s="8">
        <v>0</v>
      </c>
      <c r="AD209" s="8">
        <v>0</v>
      </c>
      <c r="AE209" s="8">
        <v>0</v>
      </c>
      <c r="AF209" s="8">
        <v>0</v>
      </c>
      <c r="AG209" s="8">
        <v>0</v>
      </c>
      <c r="AH209" s="8">
        <v>0</v>
      </c>
      <c r="AI209" s="8">
        <v>0</v>
      </c>
      <c r="AJ209" s="8">
        <v>0</v>
      </c>
      <c r="AK209" s="8">
        <v>0</v>
      </c>
      <c r="AL209" s="8">
        <v>0</v>
      </c>
      <c r="AM209" s="8">
        <v>0</v>
      </c>
      <c r="AN209" s="8">
        <v>0</v>
      </c>
      <c r="AO209" s="8">
        <v>0</v>
      </c>
      <c r="AP209" s="8">
        <v>0</v>
      </c>
      <c r="AQ209" s="8">
        <v>0</v>
      </c>
      <c r="AR209" s="8">
        <v>0</v>
      </c>
      <c r="AS209" s="8">
        <v>0</v>
      </c>
      <c r="AT209" s="8">
        <v>0</v>
      </c>
      <c r="AU209" s="8">
        <v>0</v>
      </c>
      <c r="AV209" s="8">
        <v>0</v>
      </c>
      <c r="AW209" s="8">
        <v>0</v>
      </c>
      <c r="AX209" s="8">
        <v>0</v>
      </c>
      <c r="AY209" s="8">
        <v>0</v>
      </c>
      <c r="AZ209" s="8">
        <v>0</v>
      </c>
      <c r="BA209" s="8">
        <v>0</v>
      </c>
      <c r="BB209" s="8">
        <v>0</v>
      </c>
      <c r="BC209" s="8">
        <v>0</v>
      </c>
      <c r="BD209" s="8">
        <v>0</v>
      </c>
      <c r="BE209" s="8">
        <v>0</v>
      </c>
      <c r="BF209" s="8">
        <v>0</v>
      </c>
      <c r="BG209" s="8">
        <v>0</v>
      </c>
      <c r="BH209" s="8">
        <v>0</v>
      </c>
      <c r="BI209" s="8">
        <v>0</v>
      </c>
      <c r="BJ209" s="8">
        <v>0</v>
      </c>
      <c r="BK209" s="8">
        <v>0</v>
      </c>
      <c r="BL209" s="8">
        <v>0</v>
      </c>
      <c r="BM209" s="8">
        <v>0</v>
      </c>
      <c r="BN209" s="8">
        <v>0</v>
      </c>
      <c r="BO209" s="8">
        <v>0</v>
      </c>
      <c r="BP209" s="8">
        <v>0</v>
      </c>
      <c r="BQ209" s="8">
        <v>0</v>
      </c>
      <c r="BR209" s="8">
        <v>0</v>
      </c>
      <c r="BS209" s="8">
        <v>0</v>
      </c>
      <c r="BT209" s="8">
        <v>0</v>
      </c>
      <c r="BU209" s="8">
        <v>0</v>
      </c>
      <c r="BV209" s="8">
        <v>0</v>
      </c>
      <c r="BW209" s="8">
        <v>0</v>
      </c>
      <c r="BX209" s="8">
        <v>0</v>
      </c>
      <c r="BY209" s="8">
        <v>0</v>
      </c>
      <c r="BZ209" s="8">
        <v>0</v>
      </c>
      <c r="CA209" s="8">
        <v>0</v>
      </c>
      <c r="CB209" s="8">
        <v>0</v>
      </c>
      <c r="CC209" s="8">
        <v>0</v>
      </c>
      <c r="CD209" s="8">
        <v>0</v>
      </c>
      <c r="CE209" s="8">
        <v>0</v>
      </c>
      <c r="CF209" s="8">
        <v>0</v>
      </c>
      <c r="CG209" s="8">
        <v>0</v>
      </c>
      <c r="CH209" s="8">
        <v>0</v>
      </c>
      <c r="CI209" s="8">
        <v>0</v>
      </c>
      <c r="CJ209" s="8">
        <v>0</v>
      </c>
      <c r="CK209" s="8">
        <v>0</v>
      </c>
      <c r="CL209" s="8">
        <v>0</v>
      </c>
      <c r="CM209" s="8">
        <v>0</v>
      </c>
      <c r="CN209" s="8">
        <v>0</v>
      </c>
      <c r="CO209" s="8">
        <v>0</v>
      </c>
      <c r="CP209" s="8">
        <v>0</v>
      </c>
      <c r="CQ209" s="8">
        <v>0</v>
      </c>
      <c r="CR209" s="8">
        <v>0</v>
      </c>
      <c r="CS209" s="8">
        <v>0</v>
      </c>
      <c r="CT209" s="8">
        <v>0</v>
      </c>
      <c r="CU209" s="8">
        <v>0</v>
      </c>
      <c r="CV209" s="8">
        <v>0</v>
      </c>
      <c r="CW209" s="8">
        <v>0</v>
      </c>
      <c r="CX209" s="8">
        <v>0</v>
      </c>
      <c r="CY209" s="8">
        <v>0</v>
      </c>
      <c r="CZ209" s="8">
        <v>0</v>
      </c>
      <c r="DA209" s="8">
        <v>0</v>
      </c>
      <c r="DB209" s="8">
        <v>0</v>
      </c>
      <c r="DC209" s="8">
        <v>0</v>
      </c>
      <c r="DD209" s="8">
        <v>0</v>
      </c>
      <c r="DE209" s="8">
        <v>0</v>
      </c>
      <c r="DF209" s="8">
        <v>0</v>
      </c>
      <c r="DG209" s="8">
        <v>0</v>
      </c>
      <c r="DH209" s="8">
        <v>0</v>
      </c>
      <c r="DI209" s="8">
        <v>0</v>
      </c>
      <c r="DJ209" s="8">
        <v>0</v>
      </c>
      <c r="DK209" s="8">
        <v>0</v>
      </c>
      <c r="DL209" s="8">
        <v>0</v>
      </c>
      <c r="DM209" s="8">
        <v>0</v>
      </c>
      <c r="DN209" s="8">
        <v>0</v>
      </c>
      <c r="DO209" s="8">
        <v>0</v>
      </c>
      <c r="DP209" s="8">
        <v>0</v>
      </c>
      <c r="DQ209" s="8">
        <v>0</v>
      </c>
      <c r="DR209" s="8">
        <v>0</v>
      </c>
      <c r="DS209" s="8">
        <v>0</v>
      </c>
      <c r="DT209" s="8">
        <v>0</v>
      </c>
      <c r="DU209" s="8">
        <v>0</v>
      </c>
      <c r="DV209" s="8">
        <v>0</v>
      </c>
      <c r="DW209" s="8">
        <v>0</v>
      </c>
      <c r="DX209" s="8">
        <v>0</v>
      </c>
      <c r="DY209" s="8">
        <v>0</v>
      </c>
      <c r="DZ209" s="8">
        <v>0</v>
      </c>
      <c r="EA209" s="8">
        <v>0</v>
      </c>
      <c r="EB209" s="8">
        <v>0</v>
      </c>
      <c r="EC209" s="8">
        <v>0</v>
      </c>
      <c r="ED209" s="8">
        <v>0</v>
      </c>
      <c r="EE209" s="8">
        <v>0</v>
      </c>
      <c r="EF209" s="8">
        <v>0</v>
      </c>
      <c r="EG209" s="8">
        <v>0</v>
      </c>
      <c r="EH209" s="8">
        <v>0</v>
      </c>
      <c r="EI209" s="8">
        <v>0</v>
      </c>
      <c r="EJ209" s="8">
        <v>0</v>
      </c>
      <c r="EK209" s="8">
        <v>0</v>
      </c>
      <c r="EL209" s="8">
        <v>0</v>
      </c>
      <c r="EM209" s="8">
        <v>0</v>
      </c>
      <c r="EN209" s="8">
        <v>0</v>
      </c>
      <c r="EO209" s="8">
        <v>0</v>
      </c>
      <c r="EP209" s="8">
        <v>0</v>
      </c>
      <c r="EQ209" s="8">
        <v>0</v>
      </c>
      <c r="ER209" s="8">
        <v>0</v>
      </c>
      <c r="ES209" s="8">
        <v>0</v>
      </c>
      <c r="ET209" s="8">
        <v>0</v>
      </c>
      <c r="EU209" s="8">
        <v>0</v>
      </c>
      <c r="EV209" s="8">
        <v>0</v>
      </c>
      <c r="EW209" s="8">
        <v>0</v>
      </c>
      <c r="EX209" s="8">
        <v>0</v>
      </c>
      <c r="EY209" s="8">
        <v>0</v>
      </c>
      <c r="EZ209" s="8">
        <v>0</v>
      </c>
      <c r="FA209" s="8">
        <v>0</v>
      </c>
      <c r="FB209" s="8">
        <v>0</v>
      </c>
      <c r="FC209" s="8">
        <v>0</v>
      </c>
      <c r="FD209" s="8">
        <v>0</v>
      </c>
      <c r="FE209" s="8">
        <v>0</v>
      </c>
      <c r="FF209" s="8">
        <v>0</v>
      </c>
      <c r="FG209" s="8">
        <v>0</v>
      </c>
      <c r="FH209" s="8">
        <v>0</v>
      </c>
      <c r="FI209" s="8">
        <v>0</v>
      </c>
      <c r="FJ209" s="8">
        <v>0</v>
      </c>
      <c r="FK209" s="8">
        <v>0</v>
      </c>
      <c r="FL209" s="8">
        <v>0</v>
      </c>
      <c r="FM209" s="8">
        <v>0</v>
      </c>
      <c r="FN209" s="8">
        <v>0</v>
      </c>
      <c r="FO209" s="8">
        <v>0</v>
      </c>
      <c r="FP209" s="8">
        <v>0</v>
      </c>
      <c r="FQ209" s="8">
        <v>0</v>
      </c>
      <c r="FR209" s="8">
        <v>0</v>
      </c>
      <c r="FS209" s="8">
        <v>0</v>
      </c>
      <c r="FT209" s="8">
        <v>0</v>
      </c>
      <c r="FU209" s="8">
        <v>0</v>
      </c>
      <c r="FV209" s="8">
        <v>0</v>
      </c>
      <c r="FW209" s="8">
        <v>0</v>
      </c>
      <c r="FX209" s="8">
        <v>0</v>
      </c>
      <c r="FY209" s="8">
        <v>0</v>
      </c>
      <c r="FZ209" s="8">
        <v>0</v>
      </c>
      <c r="GA209" s="8">
        <v>0</v>
      </c>
      <c r="GB209" s="8">
        <v>0</v>
      </c>
      <c r="GC209" s="8">
        <v>0</v>
      </c>
      <c r="GD209" s="8">
        <v>0</v>
      </c>
      <c r="GE209" s="8">
        <v>0</v>
      </c>
      <c r="GF209" s="8">
        <v>0</v>
      </c>
      <c r="GG209" s="8">
        <v>0</v>
      </c>
      <c r="GH209" s="8">
        <v>0</v>
      </c>
      <c r="GI209" s="8">
        <v>0</v>
      </c>
      <c r="GJ209" s="8">
        <v>0</v>
      </c>
      <c r="GK209" s="8">
        <v>0</v>
      </c>
      <c r="GL209" s="8">
        <v>0</v>
      </c>
      <c r="GM209" s="8">
        <v>0</v>
      </c>
      <c r="GN209" s="8">
        <v>0</v>
      </c>
      <c r="GO209" s="8">
        <v>0</v>
      </c>
      <c r="GP209" s="8">
        <v>0</v>
      </c>
      <c r="GQ209" s="8">
        <v>0</v>
      </c>
      <c r="GR209" s="8">
        <v>0</v>
      </c>
      <c r="GS209" s="8">
        <v>0</v>
      </c>
      <c r="GT209" s="8">
        <v>0</v>
      </c>
      <c r="GU209" s="8">
        <v>0</v>
      </c>
      <c r="GV209" s="8">
        <v>0</v>
      </c>
      <c r="GW209" s="8">
        <v>0</v>
      </c>
      <c r="GX209" s="8">
        <v>0</v>
      </c>
      <c r="GY209" s="8">
        <v>0</v>
      </c>
      <c r="GZ209" s="8">
        <v>0</v>
      </c>
      <c r="HA209" s="8">
        <v>0</v>
      </c>
      <c r="HB209" s="8">
        <v>0</v>
      </c>
      <c r="HC209" s="8">
        <v>0</v>
      </c>
      <c r="HD209" s="8">
        <v>0</v>
      </c>
      <c r="HE209" s="8">
        <v>0</v>
      </c>
      <c r="HF209" s="8">
        <v>0</v>
      </c>
      <c r="HG209" s="8">
        <v>0</v>
      </c>
      <c r="HH209" s="8">
        <v>0</v>
      </c>
      <c r="HI209" s="8">
        <v>0</v>
      </c>
      <c r="HJ209" s="8">
        <v>0</v>
      </c>
      <c r="HK209" s="8">
        <v>0</v>
      </c>
      <c r="HL209" s="8">
        <v>0</v>
      </c>
      <c r="HM209" s="8">
        <v>0</v>
      </c>
      <c r="HN209" s="8">
        <v>0</v>
      </c>
      <c r="HO209" s="8">
        <v>0</v>
      </c>
      <c r="HP209" s="8">
        <v>0</v>
      </c>
      <c r="HQ209" s="8">
        <v>0</v>
      </c>
      <c r="HR209" s="8">
        <v>0</v>
      </c>
      <c r="HS209" s="8">
        <v>0</v>
      </c>
      <c r="HT209" s="8">
        <v>0</v>
      </c>
      <c r="HU209" s="8">
        <v>0</v>
      </c>
      <c r="HV209" s="8">
        <v>0</v>
      </c>
      <c r="HW209" s="8">
        <v>0</v>
      </c>
      <c r="HX209" s="8">
        <v>0</v>
      </c>
      <c r="HY209" s="8">
        <v>0</v>
      </c>
      <c r="HZ209" s="8">
        <v>0</v>
      </c>
      <c r="IA209" s="8">
        <v>0</v>
      </c>
      <c r="IB209" s="8">
        <v>0</v>
      </c>
      <c r="IC209" s="8">
        <v>0</v>
      </c>
      <c r="ID209" s="8">
        <v>0</v>
      </c>
      <c r="IE209" s="8">
        <v>0</v>
      </c>
      <c r="IF209" s="8">
        <v>0</v>
      </c>
      <c r="IG209" s="8">
        <v>0</v>
      </c>
      <c r="IH209" s="8">
        <v>0</v>
      </c>
      <c r="II209" s="8">
        <v>0</v>
      </c>
      <c r="IJ209" s="8">
        <v>0</v>
      </c>
      <c r="IK209" s="8">
        <v>0</v>
      </c>
      <c r="IL209" s="8">
        <v>0</v>
      </c>
      <c r="IM209" s="8">
        <v>0</v>
      </c>
      <c r="IN209" s="8">
        <v>0</v>
      </c>
      <c r="IO209" s="8">
        <v>0</v>
      </c>
      <c r="IP209" s="8">
        <v>0</v>
      </c>
      <c r="IQ209" s="8">
        <v>0</v>
      </c>
      <c r="IR209" s="8">
        <v>0</v>
      </c>
      <c r="IS209" s="8">
        <v>0</v>
      </c>
      <c r="IT209" s="8">
        <v>0</v>
      </c>
      <c r="IU209" s="8">
        <v>0</v>
      </c>
      <c r="IV209" s="8">
        <v>0</v>
      </c>
      <c r="IW209" s="8">
        <v>98</v>
      </c>
      <c r="IX209" s="8">
        <v>7</v>
      </c>
      <c r="IY209" s="8">
        <v>0</v>
      </c>
      <c r="IZ209" s="8">
        <v>0</v>
      </c>
      <c r="JA209" s="8">
        <v>0</v>
      </c>
      <c r="JB209" s="8">
        <v>0</v>
      </c>
      <c r="JC209" s="8">
        <v>0</v>
      </c>
      <c r="JD209" s="8">
        <v>0</v>
      </c>
      <c r="JE209" s="8">
        <v>0</v>
      </c>
      <c r="JF209" s="8">
        <v>0</v>
      </c>
      <c r="JG209" s="8">
        <v>0</v>
      </c>
      <c r="JH209" s="8">
        <v>0</v>
      </c>
      <c r="JI209" s="8">
        <v>0</v>
      </c>
      <c r="JJ209" s="8">
        <v>0</v>
      </c>
      <c r="JK209" s="8">
        <v>0</v>
      </c>
      <c r="JL209" s="8">
        <v>0</v>
      </c>
      <c r="JM209" s="8">
        <v>0</v>
      </c>
      <c r="JN209" s="8">
        <v>0</v>
      </c>
      <c r="JO209" s="8">
        <v>0</v>
      </c>
      <c r="JP209" s="8">
        <v>0</v>
      </c>
      <c r="JQ209" s="8">
        <v>0</v>
      </c>
      <c r="JR209" s="8">
        <v>0</v>
      </c>
      <c r="JS209" s="8">
        <v>0</v>
      </c>
      <c r="JT209" s="8">
        <v>0</v>
      </c>
      <c r="JU209" s="8">
        <v>0</v>
      </c>
      <c r="JV209" s="8">
        <v>0</v>
      </c>
      <c r="JW209" s="8">
        <v>0</v>
      </c>
      <c r="JX209" s="8">
        <v>0</v>
      </c>
      <c r="JY209" s="8">
        <v>0</v>
      </c>
      <c r="JZ209" s="8">
        <v>0</v>
      </c>
      <c r="KA209" s="8">
        <v>0</v>
      </c>
      <c r="KB209" s="8">
        <v>0</v>
      </c>
      <c r="KC209" s="8">
        <v>0</v>
      </c>
      <c r="KD209" s="8">
        <v>0</v>
      </c>
      <c r="KE209" s="8">
        <v>0</v>
      </c>
      <c r="KF209" s="8">
        <v>0</v>
      </c>
      <c r="KG209" s="8">
        <v>98</v>
      </c>
      <c r="KH209" s="8">
        <v>7</v>
      </c>
      <c r="KI209" s="8">
        <v>0</v>
      </c>
      <c r="KJ209" s="8">
        <v>0</v>
      </c>
      <c r="KK209" s="8">
        <v>0</v>
      </c>
      <c r="KL209" s="8">
        <v>0</v>
      </c>
      <c r="KM209" s="8">
        <v>0</v>
      </c>
      <c r="KN209" s="8">
        <v>0</v>
      </c>
      <c r="KO209" s="8">
        <v>0</v>
      </c>
    </row>
    <row r="210" spans="1:301" x14ac:dyDescent="0.2">
      <c r="A210" s="4">
        <v>209</v>
      </c>
      <c r="B210" s="8">
        <v>8025</v>
      </c>
      <c r="C210" s="8">
        <v>3582</v>
      </c>
      <c r="D210" s="8">
        <v>1615</v>
      </c>
      <c r="E210" s="8">
        <v>900</v>
      </c>
      <c r="F210" s="8">
        <v>18</v>
      </c>
      <c r="G210" s="8">
        <v>26</v>
      </c>
      <c r="H210" s="8">
        <v>878</v>
      </c>
      <c r="I210" s="8">
        <v>26</v>
      </c>
      <c r="J210" s="8">
        <v>669</v>
      </c>
      <c r="K210" s="8">
        <v>167</v>
      </c>
      <c r="L210" s="8">
        <v>115</v>
      </c>
      <c r="M210" s="8">
        <v>0</v>
      </c>
      <c r="N210" s="8">
        <v>0</v>
      </c>
      <c r="O210" s="8">
        <v>12</v>
      </c>
      <c r="P210" s="8">
        <v>0</v>
      </c>
      <c r="Q210" s="8">
        <v>0</v>
      </c>
      <c r="R210" s="8">
        <v>0</v>
      </c>
      <c r="S210" s="8">
        <v>0</v>
      </c>
      <c r="T210" s="8">
        <v>0</v>
      </c>
      <c r="U210" s="8">
        <v>0</v>
      </c>
      <c r="V210" s="8">
        <v>0</v>
      </c>
      <c r="W210" s="8">
        <v>0</v>
      </c>
      <c r="X210" s="8">
        <v>0</v>
      </c>
      <c r="Y210" s="8">
        <v>0</v>
      </c>
      <c r="Z210" s="8">
        <v>0</v>
      </c>
      <c r="AA210" s="8">
        <v>0</v>
      </c>
      <c r="AB210" s="8">
        <v>0</v>
      </c>
      <c r="AC210" s="8">
        <v>0</v>
      </c>
      <c r="AD210" s="8">
        <v>0</v>
      </c>
      <c r="AE210" s="8">
        <v>0</v>
      </c>
      <c r="AF210" s="8">
        <v>0</v>
      </c>
      <c r="AG210" s="8">
        <v>0</v>
      </c>
      <c r="AH210" s="8">
        <v>0</v>
      </c>
      <c r="AI210" s="8">
        <v>0</v>
      </c>
      <c r="AJ210" s="8">
        <v>0</v>
      </c>
      <c r="AK210" s="8">
        <v>0</v>
      </c>
      <c r="AL210" s="8">
        <v>61</v>
      </c>
      <c r="AM210" s="8">
        <v>0</v>
      </c>
      <c r="AN210" s="8">
        <v>0</v>
      </c>
      <c r="AO210" s="8">
        <v>0</v>
      </c>
      <c r="AP210" s="8">
        <v>0</v>
      </c>
      <c r="AQ210" s="8">
        <v>0</v>
      </c>
      <c r="AR210" s="8">
        <v>0</v>
      </c>
      <c r="AS210" s="8">
        <v>0</v>
      </c>
      <c r="AT210" s="8">
        <v>0</v>
      </c>
      <c r="AU210" s="8">
        <v>0</v>
      </c>
      <c r="AV210" s="8">
        <v>5197</v>
      </c>
      <c r="AW210" s="8">
        <v>1817</v>
      </c>
      <c r="AX210" s="8">
        <v>1817</v>
      </c>
      <c r="AY210" s="8">
        <v>0</v>
      </c>
      <c r="AZ210" s="8">
        <v>1817</v>
      </c>
      <c r="BA210" s="8">
        <v>6591</v>
      </c>
      <c r="BB210" s="8">
        <v>6097</v>
      </c>
      <c r="BC210" s="8">
        <v>494</v>
      </c>
      <c r="BD210" s="8">
        <v>6097</v>
      </c>
      <c r="BE210" s="8">
        <v>3311</v>
      </c>
      <c r="BF210" s="8">
        <v>359</v>
      </c>
      <c r="BG210" s="8">
        <v>25</v>
      </c>
      <c r="BH210" s="8">
        <v>0</v>
      </c>
      <c r="BI210" s="8">
        <v>0</v>
      </c>
      <c r="BJ210" s="8">
        <v>0</v>
      </c>
      <c r="BK210" s="8">
        <v>0</v>
      </c>
      <c r="BL210" s="8">
        <v>0</v>
      </c>
      <c r="BM210" s="8">
        <v>0</v>
      </c>
      <c r="BN210" s="8">
        <v>0</v>
      </c>
      <c r="BO210" s="8">
        <v>24</v>
      </c>
      <c r="BP210" s="8">
        <v>63</v>
      </c>
      <c r="BQ210" s="8">
        <v>22</v>
      </c>
      <c r="BR210" s="8">
        <v>6</v>
      </c>
      <c r="BS210" s="8">
        <v>0</v>
      </c>
      <c r="BT210" s="8">
        <v>0</v>
      </c>
      <c r="BU210" s="8">
        <v>0</v>
      </c>
      <c r="BV210" s="8">
        <v>0</v>
      </c>
      <c r="BW210" s="8">
        <v>0</v>
      </c>
      <c r="BX210" s="8">
        <v>0</v>
      </c>
      <c r="BY210" s="8">
        <v>0</v>
      </c>
      <c r="BZ210" s="8">
        <v>33</v>
      </c>
      <c r="CA210" s="8">
        <v>12</v>
      </c>
      <c r="CB210" s="8">
        <v>6</v>
      </c>
      <c r="CC210" s="8">
        <v>50</v>
      </c>
      <c r="CD210" s="8">
        <v>10</v>
      </c>
      <c r="CE210" s="8">
        <v>0</v>
      </c>
      <c r="CF210" s="8">
        <v>20</v>
      </c>
      <c r="CG210" s="8">
        <v>0</v>
      </c>
      <c r="CH210" s="8">
        <v>39</v>
      </c>
      <c r="CI210" s="8">
        <v>16</v>
      </c>
      <c r="CJ210" s="8">
        <v>16</v>
      </c>
      <c r="CK210" s="8">
        <v>0</v>
      </c>
      <c r="CL210" s="8">
        <v>0</v>
      </c>
      <c r="CM210" s="8">
        <v>0</v>
      </c>
      <c r="CN210" s="8">
        <v>17</v>
      </c>
      <c r="CO210" s="8">
        <v>17</v>
      </c>
      <c r="CP210" s="8">
        <v>0</v>
      </c>
      <c r="CQ210" s="8">
        <v>0</v>
      </c>
      <c r="CR210" s="8">
        <v>282</v>
      </c>
      <c r="CS210" s="8">
        <v>282</v>
      </c>
      <c r="CT210" s="8">
        <v>0</v>
      </c>
      <c r="CU210" s="8">
        <v>0</v>
      </c>
      <c r="CV210" s="8">
        <v>0</v>
      </c>
      <c r="CW210" s="8">
        <v>0</v>
      </c>
      <c r="CX210" s="8">
        <v>0</v>
      </c>
      <c r="CY210" s="8">
        <v>0</v>
      </c>
      <c r="CZ210" s="8">
        <v>0</v>
      </c>
      <c r="DA210" s="8">
        <v>0</v>
      </c>
      <c r="DB210" s="8">
        <v>0</v>
      </c>
      <c r="DC210" s="8">
        <v>0</v>
      </c>
      <c r="DD210" s="8">
        <v>0</v>
      </c>
      <c r="DE210" s="8">
        <v>0</v>
      </c>
      <c r="DF210" s="8">
        <v>0</v>
      </c>
      <c r="DG210" s="8">
        <v>0</v>
      </c>
      <c r="DH210" s="8">
        <v>0</v>
      </c>
      <c r="DI210" s="8">
        <v>0</v>
      </c>
      <c r="DJ210" s="8">
        <v>0</v>
      </c>
      <c r="DK210" s="8">
        <v>0</v>
      </c>
      <c r="DL210" s="8">
        <v>0</v>
      </c>
      <c r="DM210" s="8">
        <v>0</v>
      </c>
      <c r="DN210" s="8">
        <v>0</v>
      </c>
      <c r="DO210" s="8">
        <v>0</v>
      </c>
      <c r="DP210" s="8">
        <v>0</v>
      </c>
      <c r="DQ210" s="8">
        <v>0</v>
      </c>
      <c r="DR210" s="8">
        <v>0</v>
      </c>
      <c r="DS210" s="8">
        <v>0</v>
      </c>
      <c r="DT210" s="8">
        <v>0</v>
      </c>
      <c r="DU210" s="8">
        <v>0</v>
      </c>
      <c r="DV210" s="8">
        <v>0</v>
      </c>
      <c r="DW210" s="8">
        <v>0</v>
      </c>
      <c r="DX210" s="8">
        <v>0</v>
      </c>
      <c r="DY210" s="8">
        <v>0</v>
      </c>
      <c r="DZ210" s="8">
        <v>0</v>
      </c>
      <c r="EA210" s="8">
        <v>0</v>
      </c>
      <c r="EB210" s="8">
        <v>0</v>
      </c>
      <c r="EC210" s="8">
        <v>0</v>
      </c>
      <c r="ED210" s="8">
        <v>0</v>
      </c>
      <c r="EE210" s="8">
        <v>0</v>
      </c>
      <c r="EF210" s="8">
        <v>0</v>
      </c>
      <c r="EG210" s="8">
        <v>0</v>
      </c>
      <c r="EH210" s="8">
        <v>0</v>
      </c>
      <c r="EI210" s="8">
        <v>0</v>
      </c>
      <c r="EJ210" s="8">
        <v>0</v>
      </c>
      <c r="EK210" s="8">
        <v>0</v>
      </c>
      <c r="EL210" s="8">
        <v>0</v>
      </c>
      <c r="EM210" s="8">
        <v>0</v>
      </c>
      <c r="EN210" s="8">
        <v>0</v>
      </c>
      <c r="EO210" s="8">
        <v>0</v>
      </c>
      <c r="EP210" s="8">
        <v>0</v>
      </c>
      <c r="EQ210" s="8">
        <v>0</v>
      </c>
      <c r="ER210" s="8">
        <v>0</v>
      </c>
      <c r="ES210" s="8">
        <v>0</v>
      </c>
      <c r="ET210" s="8">
        <v>0</v>
      </c>
      <c r="EU210" s="8">
        <v>0</v>
      </c>
      <c r="EV210" s="8">
        <v>0</v>
      </c>
      <c r="EW210" s="8">
        <v>0</v>
      </c>
      <c r="EX210" s="8">
        <v>0</v>
      </c>
      <c r="EY210" s="8">
        <v>0</v>
      </c>
      <c r="EZ210" s="8">
        <v>0</v>
      </c>
      <c r="FA210" s="8">
        <v>0</v>
      </c>
      <c r="FB210" s="8">
        <v>0</v>
      </c>
      <c r="FC210" s="8">
        <v>0</v>
      </c>
      <c r="FD210" s="8">
        <v>0</v>
      </c>
      <c r="FE210" s="8">
        <v>0</v>
      </c>
      <c r="FF210" s="8">
        <v>0</v>
      </c>
      <c r="FG210" s="8">
        <v>0</v>
      </c>
      <c r="FH210" s="8">
        <v>0</v>
      </c>
      <c r="FI210" s="8">
        <v>0</v>
      </c>
      <c r="FJ210" s="8">
        <v>0</v>
      </c>
      <c r="FK210" s="8">
        <v>0</v>
      </c>
      <c r="FL210" s="8">
        <v>0</v>
      </c>
      <c r="FM210" s="8">
        <v>0</v>
      </c>
      <c r="FN210" s="8">
        <v>0</v>
      </c>
      <c r="FO210" s="8">
        <v>0</v>
      </c>
      <c r="FP210" s="8">
        <v>0</v>
      </c>
      <c r="FQ210" s="8">
        <v>0</v>
      </c>
      <c r="FR210" s="8">
        <v>0</v>
      </c>
      <c r="FS210" s="8">
        <v>0</v>
      </c>
      <c r="FT210" s="8">
        <v>0</v>
      </c>
      <c r="FU210" s="8">
        <v>0</v>
      </c>
      <c r="FV210" s="8">
        <v>0</v>
      </c>
      <c r="FW210" s="8">
        <v>0</v>
      </c>
      <c r="FX210" s="8">
        <v>0</v>
      </c>
      <c r="FY210" s="8">
        <v>0</v>
      </c>
      <c r="FZ210" s="8">
        <v>0</v>
      </c>
      <c r="GA210" s="8">
        <v>0</v>
      </c>
      <c r="GB210" s="8">
        <v>0</v>
      </c>
      <c r="GC210" s="8">
        <v>0</v>
      </c>
      <c r="GD210" s="8">
        <v>0</v>
      </c>
      <c r="GE210" s="8">
        <v>0</v>
      </c>
      <c r="GF210" s="8">
        <v>0</v>
      </c>
      <c r="GG210" s="8">
        <v>0</v>
      </c>
      <c r="GH210" s="8">
        <v>0</v>
      </c>
      <c r="GI210" s="8">
        <v>0</v>
      </c>
      <c r="GJ210" s="8">
        <v>0</v>
      </c>
      <c r="GK210" s="8">
        <v>0</v>
      </c>
      <c r="GL210" s="8">
        <v>0</v>
      </c>
      <c r="GM210" s="8">
        <v>0</v>
      </c>
      <c r="GN210" s="8">
        <v>0</v>
      </c>
      <c r="GO210" s="8">
        <v>0</v>
      </c>
      <c r="GP210" s="8">
        <v>0</v>
      </c>
      <c r="GQ210" s="8">
        <v>0</v>
      </c>
      <c r="GR210" s="8">
        <v>0</v>
      </c>
      <c r="GS210" s="8">
        <v>0</v>
      </c>
      <c r="GT210" s="8">
        <v>0</v>
      </c>
      <c r="GU210" s="8">
        <v>0</v>
      </c>
      <c r="GV210" s="8">
        <v>0</v>
      </c>
      <c r="GW210" s="8">
        <v>0</v>
      </c>
      <c r="GX210" s="8">
        <v>0</v>
      </c>
      <c r="GY210" s="8">
        <v>0</v>
      </c>
      <c r="GZ210" s="8">
        <v>0</v>
      </c>
      <c r="HA210" s="8">
        <v>0</v>
      </c>
      <c r="HB210" s="8">
        <v>0</v>
      </c>
      <c r="HC210" s="8">
        <v>0</v>
      </c>
      <c r="HD210" s="8">
        <v>0</v>
      </c>
      <c r="HE210" s="8">
        <v>0</v>
      </c>
      <c r="HF210" s="8">
        <v>0</v>
      </c>
      <c r="HG210" s="8">
        <v>0</v>
      </c>
      <c r="HH210" s="8">
        <v>0</v>
      </c>
      <c r="HI210" s="8">
        <v>0</v>
      </c>
      <c r="HJ210" s="8">
        <v>0</v>
      </c>
      <c r="HK210" s="8">
        <v>0</v>
      </c>
      <c r="HL210" s="8">
        <v>0</v>
      </c>
      <c r="HM210" s="8">
        <v>0</v>
      </c>
      <c r="HN210" s="8">
        <v>0</v>
      </c>
      <c r="HO210" s="8">
        <v>0</v>
      </c>
      <c r="HP210" s="8">
        <v>0</v>
      </c>
      <c r="HQ210" s="8">
        <v>0</v>
      </c>
      <c r="HR210" s="8">
        <v>0</v>
      </c>
      <c r="HS210" s="8">
        <v>0</v>
      </c>
      <c r="HT210" s="8">
        <v>0</v>
      </c>
      <c r="HU210" s="8">
        <v>0</v>
      </c>
      <c r="HV210" s="8">
        <v>0</v>
      </c>
      <c r="HW210" s="8">
        <v>0</v>
      </c>
      <c r="HX210" s="8">
        <v>0</v>
      </c>
      <c r="HY210" s="8">
        <v>0</v>
      </c>
      <c r="HZ210" s="8">
        <v>0</v>
      </c>
      <c r="IA210" s="8">
        <v>0</v>
      </c>
      <c r="IB210" s="8">
        <v>0</v>
      </c>
      <c r="IC210" s="8">
        <v>0</v>
      </c>
      <c r="ID210" s="8">
        <v>0</v>
      </c>
      <c r="IE210" s="8">
        <v>0</v>
      </c>
      <c r="IF210" s="8">
        <v>0</v>
      </c>
      <c r="IG210" s="8">
        <v>0</v>
      </c>
      <c r="IH210" s="8">
        <v>0</v>
      </c>
      <c r="II210" s="8">
        <v>0</v>
      </c>
      <c r="IJ210" s="8">
        <v>0</v>
      </c>
      <c r="IK210" s="8">
        <v>0</v>
      </c>
      <c r="IL210" s="8">
        <v>0</v>
      </c>
      <c r="IM210" s="8">
        <v>0</v>
      </c>
      <c r="IN210" s="8">
        <v>0</v>
      </c>
      <c r="IO210" s="8">
        <v>0</v>
      </c>
      <c r="IP210" s="8">
        <v>0</v>
      </c>
      <c r="IQ210" s="8">
        <v>0</v>
      </c>
      <c r="IR210" s="8">
        <v>0</v>
      </c>
      <c r="IS210" s="8">
        <v>0</v>
      </c>
      <c r="IT210" s="8">
        <v>0</v>
      </c>
      <c r="IU210" s="8">
        <v>0</v>
      </c>
      <c r="IV210" s="8">
        <v>359</v>
      </c>
      <c r="IW210" s="8">
        <v>1241</v>
      </c>
      <c r="IX210" s="8">
        <v>144</v>
      </c>
      <c r="IY210" s="8">
        <v>1241</v>
      </c>
      <c r="IZ210" s="8">
        <v>144</v>
      </c>
      <c r="JA210" s="8">
        <v>0</v>
      </c>
      <c r="JB210" s="8">
        <v>0</v>
      </c>
      <c r="JC210" s="8">
        <v>0</v>
      </c>
      <c r="JD210" s="8">
        <v>0</v>
      </c>
      <c r="JE210" s="8">
        <v>0</v>
      </c>
      <c r="JF210" s="8">
        <v>0</v>
      </c>
      <c r="JG210" s="8">
        <v>0</v>
      </c>
      <c r="JH210" s="8">
        <v>0</v>
      </c>
      <c r="JI210" s="8">
        <v>0</v>
      </c>
      <c r="JJ210" s="8">
        <v>0</v>
      </c>
      <c r="JK210" s="8">
        <v>0</v>
      </c>
      <c r="JL210" s="8">
        <v>0</v>
      </c>
      <c r="JM210" s="8">
        <v>0</v>
      </c>
      <c r="JN210" s="8">
        <v>0</v>
      </c>
      <c r="JO210" s="8">
        <v>0</v>
      </c>
      <c r="JP210" s="8">
        <v>0</v>
      </c>
      <c r="JQ210" s="8">
        <v>0</v>
      </c>
      <c r="JR210" s="8">
        <v>0</v>
      </c>
      <c r="JS210" s="8">
        <v>0</v>
      </c>
      <c r="JT210" s="8">
        <v>0</v>
      </c>
      <c r="JU210" s="8">
        <v>0</v>
      </c>
      <c r="JV210" s="8">
        <v>0</v>
      </c>
      <c r="JW210" s="8">
        <v>0</v>
      </c>
      <c r="JX210" s="8">
        <v>0</v>
      </c>
      <c r="JY210" s="8">
        <v>0</v>
      </c>
      <c r="JZ210" s="8">
        <v>0</v>
      </c>
      <c r="KA210" s="8">
        <v>0</v>
      </c>
      <c r="KB210" s="8">
        <v>0</v>
      </c>
      <c r="KC210" s="8">
        <v>0</v>
      </c>
      <c r="KD210" s="8">
        <v>0</v>
      </c>
      <c r="KE210" s="8">
        <v>0</v>
      </c>
      <c r="KF210" s="8">
        <v>0</v>
      </c>
      <c r="KG210" s="8">
        <v>0</v>
      </c>
      <c r="KH210" s="8">
        <v>0</v>
      </c>
      <c r="KI210" s="8">
        <v>0</v>
      </c>
      <c r="KJ210" s="8">
        <v>0</v>
      </c>
      <c r="KK210" s="8">
        <v>0</v>
      </c>
      <c r="KL210" s="8">
        <v>0</v>
      </c>
      <c r="KM210" s="8">
        <v>0</v>
      </c>
      <c r="KN210" s="8">
        <v>0</v>
      </c>
      <c r="KO210" s="8">
        <v>941</v>
      </c>
    </row>
    <row r="211" spans="1:301" x14ac:dyDescent="0.2">
      <c r="A211" s="4">
        <v>210</v>
      </c>
      <c r="B211" s="8">
        <v>32</v>
      </c>
      <c r="C211" s="8">
        <v>11</v>
      </c>
      <c r="D211" s="8">
        <v>14</v>
      </c>
      <c r="E211" s="8">
        <v>0</v>
      </c>
      <c r="F211" s="8">
        <v>0</v>
      </c>
      <c r="G211" s="8">
        <v>0</v>
      </c>
      <c r="H211" s="8">
        <v>0</v>
      </c>
      <c r="I211" s="8">
        <v>0</v>
      </c>
      <c r="J211" s="8">
        <v>5</v>
      </c>
      <c r="K211" s="8">
        <v>1</v>
      </c>
      <c r="L211" s="8">
        <v>0</v>
      </c>
      <c r="M211" s="8">
        <v>0</v>
      </c>
      <c r="N211" s="8">
        <v>0</v>
      </c>
      <c r="O211" s="8">
        <v>0</v>
      </c>
      <c r="P211" s="8">
        <v>0</v>
      </c>
      <c r="Q211" s="8">
        <v>0</v>
      </c>
      <c r="R211" s="8">
        <v>0</v>
      </c>
      <c r="S211" s="8">
        <v>0</v>
      </c>
      <c r="T211" s="8">
        <v>0</v>
      </c>
      <c r="U211" s="8">
        <v>0</v>
      </c>
      <c r="V211" s="8">
        <v>0</v>
      </c>
      <c r="W211" s="8">
        <v>0</v>
      </c>
      <c r="X211" s="8">
        <v>0</v>
      </c>
      <c r="Y211" s="8">
        <v>0</v>
      </c>
      <c r="Z211" s="8">
        <v>0</v>
      </c>
      <c r="AA211" s="8">
        <v>0</v>
      </c>
      <c r="AB211" s="8">
        <v>0</v>
      </c>
      <c r="AC211" s="8">
        <v>0</v>
      </c>
      <c r="AD211" s="8">
        <v>0</v>
      </c>
      <c r="AE211" s="8">
        <v>0</v>
      </c>
      <c r="AF211" s="8">
        <v>0</v>
      </c>
      <c r="AG211" s="8">
        <v>0</v>
      </c>
      <c r="AH211" s="8">
        <v>0</v>
      </c>
      <c r="AI211" s="8">
        <v>0</v>
      </c>
      <c r="AJ211" s="8">
        <v>0</v>
      </c>
      <c r="AK211" s="8">
        <v>0</v>
      </c>
      <c r="AL211" s="8">
        <v>0</v>
      </c>
      <c r="AM211" s="8">
        <v>0</v>
      </c>
      <c r="AN211" s="8">
        <v>0</v>
      </c>
      <c r="AO211" s="8">
        <v>0</v>
      </c>
      <c r="AP211" s="8">
        <v>0</v>
      </c>
      <c r="AQ211" s="8">
        <v>0</v>
      </c>
      <c r="AR211" s="8">
        <v>0</v>
      </c>
      <c r="AS211" s="8">
        <v>0</v>
      </c>
      <c r="AT211" s="8">
        <v>0</v>
      </c>
      <c r="AU211" s="8">
        <v>1</v>
      </c>
      <c r="AV211" s="8">
        <v>25</v>
      </c>
      <c r="AW211" s="8">
        <v>0</v>
      </c>
      <c r="AX211" s="8">
        <v>0</v>
      </c>
      <c r="AY211" s="8">
        <v>0</v>
      </c>
      <c r="AZ211" s="8">
        <v>0</v>
      </c>
      <c r="BA211" s="8">
        <v>46</v>
      </c>
      <c r="BB211" s="8">
        <v>42</v>
      </c>
      <c r="BC211" s="8">
        <v>4</v>
      </c>
      <c r="BD211" s="8">
        <v>42</v>
      </c>
      <c r="BE211" s="8">
        <v>61</v>
      </c>
      <c r="BF211" s="8">
        <v>6</v>
      </c>
      <c r="BG211" s="8">
        <v>0</v>
      </c>
      <c r="BH211" s="8">
        <v>0</v>
      </c>
      <c r="BI211" s="8">
        <v>0</v>
      </c>
      <c r="BJ211" s="8">
        <v>0</v>
      </c>
      <c r="BK211" s="8">
        <v>0</v>
      </c>
      <c r="BL211" s="8">
        <v>0</v>
      </c>
      <c r="BM211" s="8">
        <v>0</v>
      </c>
      <c r="BN211" s="8">
        <v>0</v>
      </c>
      <c r="BO211" s="8">
        <v>0</v>
      </c>
      <c r="BP211" s="8">
        <v>2</v>
      </c>
      <c r="BQ211" s="8">
        <v>0</v>
      </c>
      <c r="BR211" s="8">
        <v>0</v>
      </c>
      <c r="BS211" s="8">
        <v>0</v>
      </c>
      <c r="BT211" s="8">
        <v>0</v>
      </c>
      <c r="BU211" s="8">
        <v>0</v>
      </c>
      <c r="BV211" s="8">
        <v>0</v>
      </c>
      <c r="BW211" s="8">
        <v>0</v>
      </c>
      <c r="BX211" s="8">
        <v>0</v>
      </c>
      <c r="BY211" s="8">
        <v>0</v>
      </c>
      <c r="BZ211" s="8">
        <v>2</v>
      </c>
      <c r="CA211" s="8">
        <v>0</v>
      </c>
      <c r="CB211" s="8">
        <v>0</v>
      </c>
      <c r="CC211" s="8">
        <v>0</v>
      </c>
      <c r="CD211" s="8">
        <v>0</v>
      </c>
      <c r="CE211" s="8">
        <v>0</v>
      </c>
      <c r="CF211" s="8">
        <v>0</v>
      </c>
      <c r="CG211" s="8">
        <v>0</v>
      </c>
      <c r="CH211" s="8">
        <v>2</v>
      </c>
      <c r="CI211" s="8">
        <v>0</v>
      </c>
      <c r="CJ211" s="8">
        <v>0</v>
      </c>
      <c r="CK211" s="8">
        <v>0</v>
      </c>
      <c r="CL211" s="8">
        <v>0</v>
      </c>
      <c r="CM211" s="8">
        <v>0</v>
      </c>
      <c r="CN211" s="8">
        <v>0</v>
      </c>
      <c r="CO211" s="8">
        <v>0</v>
      </c>
      <c r="CP211" s="8">
        <v>0</v>
      </c>
      <c r="CQ211" s="8">
        <v>0</v>
      </c>
      <c r="CR211" s="8">
        <v>0</v>
      </c>
      <c r="CS211" s="8">
        <v>0</v>
      </c>
      <c r="CT211" s="8">
        <v>0</v>
      </c>
      <c r="CU211" s="8">
        <v>0</v>
      </c>
      <c r="CV211" s="8">
        <v>0</v>
      </c>
      <c r="CW211" s="8">
        <v>0</v>
      </c>
      <c r="CX211" s="8">
        <v>0</v>
      </c>
      <c r="CY211" s="8">
        <v>0</v>
      </c>
      <c r="CZ211" s="8">
        <v>0</v>
      </c>
      <c r="DA211" s="8">
        <v>0</v>
      </c>
      <c r="DB211" s="8">
        <v>0</v>
      </c>
      <c r="DC211" s="8">
        <v>0</v>
      </c>
      <c r="DD211" s="8">
        <v>0</v>
      </c>
      <c r="DE211" s="8">
        <v>0</v>
      </c>
      <c r="DF211" s="8">
        <v>0</v>
      </c>
      <c r="DG211" s="8">
        <v>0</v>
      </c>
      <c r="DH211" s="8">
        <v>0</v>
      </c>
      <c r="DI211" s="8">
        <v>0</v>
      </c>
      <c r="DJ211" s="8">
        <v>0</v>
      </c>
      <c r="DK211" s="8">
        <v>0</v>
      </c>
      <c r="DL211" s="8">
        <v>0</v>
      </c>
      <c r="DM211" s="8">
        <v>0</v>
      </c>
      <c r="DN211" s="8">
        <v>0</v>
      </c>
      <c r="DO211" s="8">
        <v>0</v>
      </c>
      <c r="DP211" s="8">
        <v>0</v>
      </c>
      <c r="DQ211" s="8">
        <v>0</v>
      </c>
      <c r="DR211" s="8">
        <v>0</v>
      </c>
      <c r="DS211" s="8">
        <v>0</v>
      </c>
      <c r="DT211" s="8">
        <v>0</v>
      </c>
      <c r="DU211" s="8">
        <v>0</v>
      </c>
      <c r="DV211" s="8">
        <v>0</v>
      </c>
      <c r="DW211" s="8">
        <v>0</v>
      </c>
      <c r="DX211" s="8">
        <v>0</v>
      </c>
      <c r="DY211" s="8">
        <v>0</v>
      </c>
      <c r="DZ211" s="8">
        <v>0</v>
      </c>
      <c r="EA211" s="8">
        <v>0</v>
      </c>
      <c r="EB211" s="8">
        <v>0</v>
      </c>
      <c r="EC211" s="8">
        <v>0</v>
      </c>
      <c r="ED211" s="8">
        <v>0</v>
      </c>
      <c r="EE211" s="8">
        <v>0</v>
      </c>
      <c r="EF211" s="8">
        <v>0</v>
      </c>
      <c r="EG211" s="8">
        <v>0</v>
      </c>
      <c r="EH211" s="8">
        <v>0</v>
      </c>
      <c r="EI211" s="8">
        <v>0</v>
      </c>
      <c r="EJ211" s="8">
        <v>0</v>
      </c>
      <c r="EK211" s="8">
        <v>0</v>
      </c>
      <c r="EL211" s="8">
        <v>0</v>
      </c>
      <c r="EM211" s="8">
        <v>0</v>
      </c>
      <c r="EN211" s="8">
        <v>0</v>
      </c>
      <c r="EO211" s="8">
        <v>0</v>
      </c>
      <c r="EP211" s="8">
        <v>0</v>
      </c>
      <c r="EQ211" s="8">
        <v>0</v>
      </c>
      <c r="ER211" s="8">
        <v>0</v>
      </c>
      <c r="ES211" s="8">
        <v>0</v>
      </c>
      <c r="ET211" s="8">
        <v>0</v>
      </c>
      <c r="EU211" s="8">
        <v>0</v>
      </c>
      <c r="EV211" s="8">
        <v>0</v>
      </c>
      <c r="EW211" s="8">
        <v>0</v>
      </c>
      <c r="EX211" s="8">
        <v>0</v>
      </c>
      <c r="EY211" s="8">
        <v>0</v>
      </c>
      <c r="EZ211" s="8">
        <v>0</v>
      </c>
      <c r="FA211" s="8">
        <v>0</v>
      </c>
      <c r="FB211" s="8">
        <v>0</v>
      </c>
      <c r="FC211" s="8">
        <v>0</v>
      </c>
      <c r="FD211" s="8">
        <v>0</v>
      </c>
      <c r="FE211" s="8">
        <v>0</v>
      </c>
      <c r="FF211" s="8">
        <v>0</v>
      </c>
      <c r="FG211" s="8">
        <v>0</v>
      </c>
      <c r="FH211" s="8">
        <v>0</v>
      </c>
      <c r="FI211" s="8">
        <v>0</v>
      </c>
      <c r="FJ211" s="8">
        <v>0</v>
      </c>
      <c r="FK211" s="8">
        <v>0</v>
      </c>
      <c r="FL211" s="8">
        <v>0</v>
      </c>
      <c r="FM211" s="8">
        <v>0</v>
      </c>
      <c r="FN211" s="8">
        <v>0</v>
      </c>
      <c r="FO211" s="8">
        <v>0</v>
      </c>
      <c r="FP211" s="8">
        <v>0</v>
      </c>
      <c r="FQ211" s="8">
        <v>0</v>
      </c>
      <c r="FR211" s="8">
        <v>0</v>
      </c>
      <c r="FS211" s="8">
        <v>0</v>
      </c>
      <c r="FT211" s="8">
        <v>0</v>
      </c>
      <c r="FU211" s="8">
        <v>0</v>
      </c>
      <c r="FV211" s="8">
        <v>0</v>
      </c>
      <c r="FW211" s="8">
        <v>0</v>
      </c>
      <c r="FX211" s="8">
        <v>0</v>
      </c>
      <c r="FY211" s="8">
        <v>0</v>
      </c>
      <c r="FZ211" s="8">
        <v>0</v>
      </c>
      <c r="GA211" s="8">
        <v>0</v>
      </c>
      <c r="GB211" s="8">
        <v>0</v>
      </c>
      <c r="GC211" s="8">
        <v>0</v>
      </c>
      <c r="GD211" s="8">
        <v>0</v>
      </c>
      <c r="GE211" s="8">
        <v>0</v>
      </c>
      <c r="GF211" s="8">
        <v>0</v>
      </c>
      <c r="GG211" s="8">
        <v>0</v>
      </c>
      <c r="GH211" s="8">
        <v>0</v>
      </c>
      <c r="GI211" s="8">
        <v>0</v>
      </c>
      <c r="GJ211" s="8">
        <v>0</v>
      </c>
      <c r="GK211" s="8">
        <v>0</v>
      </c>
      <c r="GL211" s="8">
        <v>0</v>
      </c>
      <c r="GM211" s="8">
        <v>0</v>
      </c>
      <c r="GN211" s="8">
        <v>0</v>
      </c>
      <c r="GO211" s="8">
        <v>0</v>
      </c>
      <c r="GP211" s="8">
        <v>0</v>
      </c>
      <c r="GQ211" s="8">
        <v>0</v>
      </c>
      <c r="GR211" s="8">
        <v>0</v>
      </c>
      <c r="GS211" s="8">
        <v>0</v>
      </c>
      <c r="GT211" s="8">
        <v>0</v>
      </c>
      <c r="GU211" s="8">
        <v>0</v>
      </c>
      <c r="GV211" s="8">
        <v>0</v>
      </c>
      <c r="GW211" s="8">
        <v>0</v>
      </c>
      <c r="GX211" s="8">
        <v>0</v>
      </c>
      <c r="GY211" s="8">
        <v>0</v>
      </c>
      <c r="GZ211" s="8">
        <v>0</v>
      </c>
      <c r="HA211" s="8">
        <v>0</v>
      </c>
      <c r="HB211" s="8">
        <v>0</v>
      </c>
      <c r="HC211" s="8">
        <v>0</v>
      </c>
      <c r="HD211" s="8">
        <v>0</v>
      </c>
      <c r="HE211" s="8">
        <v>0</v>
      </c>
      <c r="HF211" s="8">
        <v>0</v>
      </c>
      <c r="HG211" s="8">
        <v>0</v>
      </c>
      <c r="HH211" s="8">
        <v>0</v>
      </c>
      <c r="HI211" s="8">
        <v>0</v>
      </c>
      <c r="HJ211" s="8">
        <v>0</v>
      </c>
      <c r="HK211" s="8">
        <v>0</v>
      </c>
      <c r="HL211" s="8">
        <v>0</v>
      </c>
      <c r="HM211" s="8">
        <v>0</v>
      </c>
      <c r="HN211" s="8">
        <v>0</v>
      </c>
      <c r="HO211" s="8">
        <v>0</v>
      </c>
      <c r="HP211" s="8">
        <v>0</v>
      </c>
      <c r="HQ211" s="8">
        <v>0</v>
      </c>
      <c r="HR211" s="8">
        <v>0</v>
      </c>
      <c r="HS211" s="8">
        <v>0</v>
      </c>
      <c r="HT211" s="8">
        <v>0</v>
      </c>
      <c r="HU211" s="8">
        <v>0</v>
      </c>
      <c r="HV211" s="8">
        <v>0</v>
      </c>
      <c r="HW211" s="8">
        <v>0</v>
      </c>
      <c r="HX211" s="8">
        <v>0</v>
      </c>
      <c r="HY211" s="8">
        <v>0</v>
      </c>
      <c r="HZ211" s="8">
        <v>0</v>
      </c>
      <c r="IA211" s="8">
        <v>0</v>
      </c>
      <c r="IB211" s="8">
        <v>0</v>
      </c>
      <c r="IC211" s="8">
        <v>0</v>
      </c>
      <c r="ID211" s="8">
        <v>0</v>
      </c>
      <c r="IE211" s="8">
        <v>0</v>
      </c>
      <c r="IF211" s="8">
        <v>0</v>
      </c>
      <c r="IG211" s="8">
        <v>0</v>
      </c>
      <c r="IH211" s="8">
        <v>0</v>
      </c>
      <c r="II211" s="8">
        <v>0</v>
      </c>
      <c r="IJ211" s="8">
        <v>0</v>
      </c>
      <c r="IK211" s="8">
        <v>0</v>
      </c>
      <c r="IL211" s="8">
        <v>0</v>
      </c>
      <c r="IM211" s="8">
        <v>0</v>
      </c>
      <c r="IN211" s="8">
        <v>0</v>
      </c>
      <c r="IO211" s="8">
        <v>0</v>
      </c>
      <c r="IP211" s="8">
        <v>0</v>
      </c>
      <c r="IQ211" s="8">
        <v>0</v>
      </c>
      <c r="IR211" s="8">
        <v>0</v>
      </c>
      <c r="IS211" s="8">
        <v>0</v>
      </c>
      <c r="IT211" s="8">
        <v>0</v>
      </c>
      <c r="IU211" s="8">
        <v>0</v>
      </c>
      <c r="IV211" s="8">
        <v>6</v>
      </c>
      <c r="IW211" s="8">
        <v>0</v>
      </c>
      <c r="IX211" s="8">
        <v>0</v>
      </c>
      <c r="IY211" s="8">
        <v>0</v>
      </c>
      <c r="IZ211" s="8">
        <v>0</v>
      </c>
      <c r="JA211" s="8">
        <v>0</v>
      </c>
      <c r="JB211" s="8">
        <v>0</v>
      </c>
      <c r="JC211" s="8">
        <v>0</v>
      </c>
      <c r="JD211" s="8">
        <v>0</v>
      </c>
      <c r="JE211" s="8">
        <v>0</v>
      </c>
      <c r="JF211" s="8">
        <v>0</v>
      </c>
      <c r="JG211" s="8">
        <v>0</v>
      </c>
      <c r="JH211" s="8">
        <v>0</v>
      </c>
      <c r="JI211" s="8">
        <v>0</v>
      </c>
      <c r="JJ211" s="8">
        <v>0</v>
      </c>
      <c r="JK211" s="8">
        <v>0</v>
      </c>
      <c r="JL211" s="8">
        <v>0</v>
      </c>
      <c r="JM211" s="8">
        <v>0</v>
      </c>
      <c r="JN211" s="8">
        <v>0</v>
      </c>
      <c r="JO211" s="8">
        <v>0</v>
      </c>
      <c r="JP211" s="8">
        <v>0</v>
      </c>
      <c r="JQ211" s="8">
        <v>0</v>
      </c>
      <c r="JR211" s="8">
        <v>0</v>
      </c>
      <c r="JS211" s="8">
        <v>0</v>
      </c>
      <c r="JT211" s="8">
        <v>0</v>
      </c>
      <c r="JU211" s="8">
        <v>0</v>
      </c>
      <c r="JV211" s="8">
        <v>0</v>
      </c>
      <c r="JW211" s="8">
        <v>0</v>
      </c>
      <c r="JX211" s="8">
        <v>0</v>
      </c>
      <c r="JY211" s="8">
        <v>0</v>
      </c>
      <c r="JZ211" s="8">
        <v>0</v>
      </c>
      <c r="KA211" s="8">
        <v>0</v>
      </c>
      <c r="KB211" s="8">
        <v>0</v>
      </c>
      <c r="KC211" s="8">
        <v>0</v>
      </c>
      <c r="KD211" s="8">
        <v>0</v>
      </c>
      <c r="KE211" s="8">
        <v>0</v>
      </c>
      <c r="KF211" s="8">
        <v>0</v>
      </c>
      <c r="KG211" s="8">
        <v>0</v>
      </c>
      <c r="KH211" s="8">
        <v>0</v>
      </c>
      <c r="KI211" s="8">
        <v>0</v>
      </c>
      <c r="KJ211" s="8">
        <v>0</v>
      </c>
      <c r="KK211" s="8">
        <v>0</v>
      </c>
      <c r="KL211" s="8">
        <v>0</v>
      </c>
      <c r="KM211" s="8">
        <v>0</v>
      </c>
      <c r="KN211" s="8">
        <v>0</v>
      </c>
      <c r="KO211" s="8">
        <v>0</v>
      </c>
    </row>
    <row r="212" spans="1:301" x14ac:dyDescent="0.2">
      <c r="A212" s="4">
        <v>211</v>
      </c>
      <c r="B212" s="8">
        <v>144</v>
      </c>
      <c r="C212" s="8">
        <v>114</v>
      </c>
      <c r="D212" s="8">
        <v>30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c r="AW212" s="8">
        <v>0</v>
      </c>
      <c r="AX212" s="8">
        <v>0</v>
      </c>
      <c r="AY212" s="8">
        <v>0</v>
      </c>
      <c r="AZ212" s="8"/>
      <c r="BA212" s="8">
        <v>58</v>
      </c>
      <c r="BB212" s="8">
        <v>51</v>
      </c>
      <c r="BC212" s="8">
        <v>7</v>
      </c>
      <c r="BD212" s="8"/>
      <c r="BE212" s="8">
        <v>409</v>
      </c>
      <c r="BF212" s="8">
        <v>38</v>
      </c>
      <c r="BG212" s="8">
        <v>0</v>
      </c>
      <c r="BH212" s="8">
        <v>0</v>
      </c>
      <c r="BI212" s="8">
        <v>0</v>
      </c>
      <c r="BJ212" s="8">
        <v>0</v>
      </c>
      <c r="BK212" s="8">
        <v>0</v>
      </c>
      <c r="BL212" s="8">
        <v>0</v>
      </c>
      <c r="BM212" s="8">
        <v>0</v>
      </c>
      <c r="BN212" s="8">
        <v>0</v>
      </c>
      <c r="BO212" s="8">
        <v>0</v>
      </c>
      <c r="BP212" s="8">
        <v>26</v>
      </c>
      <c r="BQ212" s="8">
        <v>0</v>
      </c>
      <c r="BR212" s="8">
        <v>0</v>
      </c>
      <c r="BS212" s="8">
        <v>0</v>
      </c>
      <c r="BT212" s="8">
        <v>0</v>
      </c>
      <c r="BU212" s="8">
        <v>0</v>
      </c>
      <c r="BV212" s="8">
        <v>0</v>
      </c>
      <c r="BW212" s="8">
        <v>0</v>
      </c>
      <c r="BX212" s="8">
        <v>0</v>
      </c>
      <c r="BY212" s="8">
        <v>0</v>
      </c>
      <c r="BZ212" s="8">
        <v>0</v>
      </c>
      <c r="CA212" s="8">
        <v>0</v>
      </c>
      <c r="CB212" s="8">
        <v>0</v>
      </c>
      <c r="CC212" s="8">
        <v>0</v>
      </c>
      <c r="CD212" s="8">
        <v>0</v>
      </c>
      <c r="CE212" s="8">
        <v>0</v>
      </c>
      <c r="CF212" s="8">
        <v>12</v>
      </c>
      <c r="CG212" s="8">
        <v>0</v>
      </c>
      <c r="CH212" s="8">
        <v>0</v>
      </c>
      <c r="CI212" s="8">
        <v>0</v>
      </c>
      <c r="CJ212" s="8">
        <v>0</v>
      </c>
      <c r="CK212" s="8">
        <v>0</v>
      </c>
      <c r="CL212" s="8">
        <v>0</v>
      </c>
      <c r="CM212" s="8">
        <v>0</v>
      </c>
      <c r="CN212" s="8">
        <v>0</v>
      </c>
      <c r="CO212" s="8">
        <v>0</v>
      </c>
      <c r="CP212" s="8">
        <v>0</v>
      </c>
      <c r="CQ212" s="8">
        <v>0</v>
      </c>
      <c r="CR212" s="8">
        <v>0</v>
      </c>
      <c r="CS212" s="8">
        <v>0</v>
      </c>
      <c r="CT212" s="8">
        <v>0</v>
      </c>
      <c r="CU212" s="8">
        <v>0</v>
      </c>
      <c r="CV212" s="8">
        <v>0</v>
      </c>
      <c r="CW212" s="8">
        <v>0</v>
      </c>
      <c r="CX212" s="8">
        <v>0</v>
      </c>
      <c r="CY212" s="8">
        <v>0</v>
      </c>
      <c r="CZ212" s="8">
        <v>0</v>
      </c>
      <c r="DA212" s="8">
        <v>0</v>
      </c>
      <c r="DB212" s="8">
        <v>0</v>
      </c>
      <c r="DC212" s="8">
        <v>0</v>
      </c>
      <c r="DD212" s="8">
        <v>0</v>
      </c>
      <c r="DE212" s="8">
        <v>0</v>
      </c>
      <c r="DF212" s="8">
        <v>0</v>
      </c>
      <c r="DG212" s="8">
        <v>0</v>
      </c>
      <c r="DH212" s="8">
        <v>0</v>
      </c>
      <c r="DI212" s="8">
        <v>0</v>
      </c>
      <c r="DJ212" s="8">
        <v>0</v>
      </c>
      <c r="DK212" s="8">
        <v>0</v>
      </c>
      <c r="DL212" s="8">
        <v>0</v>
      </c>
      <c r="DM212" s="8">
        <v>0</v>
      </c>
      <c r="DN212" s="8">
        <v>0</v>
      </c>
      <c r="DO212" s="8">
        <v>0</v>
      </c>
      <c r="DP212" s="8">
        <v>0</v>
      </c>
      <c r="DQ212" s="8">
        <v>0</v>
      </c>
      <c r="DR212" s="8">
        <v>0</v>
      </c>
      <c r="DS212" s="8">
        <v>0</v>
      </c>
      <c r="DT212" s="8">
        <v>0</v>
      </c>
      <c r="DU212" s="8">
        <v>0</v>
      </c>
      <c r="DV212" s="8">
        <v>0</v>
      </c>
      <c r="DW212" s="8">
        <v>0</v>
      </c>
      <c r="DX212" s="8">
        <v>0</v>
      </c>
      <c r="DY212" s="8">
        <v>0</v>
      </c>
      <c r="DZ212" s="8">
        <v>0</v>
      </c>
      <c r="EA212" s="8">
        <v>0</v>
      </c>
      <c r="EB212" s="8">
        <v>0</v>
      </c>
      <c r="EC212" s="8">
        <v>0</v>
      </c>
      <c r="ED212" s="8">
        <v>0</v>
      </c>
      <c r="EE212" s="8">
        <v>0</v>
      </c>
      <c r="EF212" s="8">
        <v>0</v>
      </c>
      <c r="EG212" s="8">
        <v>0</v>
      </c>
      <c r="EH212" s="8">
        <v>0</v>
      </c>
      <c r="EI212" s="8">
        <v>0</v>
      </c>
      <c r="EJ212" s="8">
        <v>0</v>
      </c>
      <c r="EK212" s="8">
        <v>0</v>
      </c>
      <c r="EL212" s="8">
        <v>0</v>
      </c>
      <c r="EM212" s="8">
        <v>0</v>
      </c>
      <c r="EN212" s="8">
        <v>0</v>
      </c>
      <c r="EO212" s="8">
        <v>0</v>
      </c>
      <c r="EP212" s="8">
        <v>0</v>
      </c>
      <c r="EQ212" s="8">
        <v>0</v>
      </c>
      <c r="ER212" s="8">
        <v>0</v>
      </c>
      <c r="ES212" s="8">
        <v>0</v>
      </c>
      <c r="ET212" s="8">
        <v>0</v>
      </c>
      <c r="EU212" s="8">
        <v>0</v>
      </c>
      <c r="EV212" s="8">
        <v>0</v>
      </c>
      <c r="EW212" s="8">
        <v>0</v>
      </c>
      <c r="EX212" s="8">
        <v>0</v>
      </c>
      <c r="EY212" s="8">
        <v>0</v>
      </c>
      <c r="EZ212" s="8">
        <v>0</v>
      </c>
      <c r="FA212" s="8">
        <v>0</v>
      </c>
      <c r="FB212" s="8">
        <v>0</v>
      </c>
      <c r="FC212" s="8">
        <v>0</v>
      </c>
      <c r="FD212" s="8">
        <v>0</v>
      </c>
      <c r="FE212" s="8">
        <v>0</v>
      </c>
      <c r="FF212" s="8">
        <v>0</v>
      </c>
      <c r="FG212" s="8">
        <v>0</v>
      </c>
      <c r="FH212" s="8">
        <v>0</v>
      </c>
      <c r="FI212" s="8">
        <v>0</v>
      </c>
      <c r="FJ212" s="8">
        <v>0</v>
      </c>
      <c r="FK212" s="8">
        <v>0</v>
      </c>
      <c r="FL212" s="8">
        <v>0</v>
      </c>
      <c r="FM212" s="8">
        <v>0</v>
      </c>
      <c r="FN212" s="8">
        <v>0</v>
      </c>
      <c r="FO212" s="8">
        <v>0</v>
      </c>
      <c r="FP212" s="8">
        <v>0</v>
      </c>
      <c r="FQ212" s="8">
        <v>0</v>
      </c>
      <c r="FR212" s="8">
        <v>0</v>
      </c>
      <c r="FS212" s="8">
        <v>0</v>
      </c>
      <c r="FT212" s="8">
        <v>0</v>
      </c>
      <c r="FU212" s="8">
        <v>0</v>
      </c>
      <c r="FV212" s="8">
        <v>0</v>
      </c>
      <c r="FW212" s="8">
        <v>0</v>
      </c>
      <c r="FX212" s="8">
        <v>0</v>
      </c>
      <c r="FY212" s="8">
        <v>0</v>
      </c>
      <c r="FZ212" s="8">
        <v>0</v>
      </c>
      <c r="GA212" s="8">
        <v>0</v>
      </c>
      <c r="GB212" s="8">
        <v>0</v>
      </c>
      <c r="GC212" s="8">
        <v>0</v>
      </c>
      <c r="GD212" s="8">
        <v>0</v>
      </c>
      <c r="GE212" s="8">
        <v>0</v>
      </c>
      <c r="GF212" s="8">
        <v>0</v>
      </c>
      <c r="GG212" s="8">
        <v>0</v>
      </c>
      <c r="GH212" s="8">
        <v>0</v>
      </c>
      <c r="GI212" s="8">
        <v>0</v>
      </c>
      <c r="GJ212" s="8">
        <v>0</v>
      </c>
      <c r="GK212" s="8">
        <v>0</v>
      </c>
      <c r="GL212" s="8">
        <v>0</v>
      </c>
      <c r="GM212" s="8">
        <v>0</v>
      </c>
      <c r="GN212" s="8">
        <v>0</v>
      </c>
      <c r="GO212" s="8">
        <v>0</v>
      </c>
      <c r="GP212" s="8">
        <v>0</v>
      </c>
      <c r="GQ212" s="8">
        <v>0</v>
      </c>
      <c r="GR212" s="8">
        <v>0</v>
      </c>
      <c r="GS212" s="8">
        <v>0</v>
      </c>
      <c r="GT212" s="8">
        <v>0</v>
      </c>
      <c r="GU212" s="8">
        <v>0</v>
      </c>
      <c r="GV212" s="8">
        <v>0</v>
      </c>
      <c r="GW212" s="8">
        <v>0</v>
      </c>
      <c r="GX212" s="8">
        <v>0</v>
      </c>
      <c r="GY212" s="8">
        <v>0</v>
      </c>
      <c r="GZ212" s="8">
        <v>0</v>
      </c>
      <c r="HA212" s="8">
        <v>0</v>
      </c>
      <c r="HB212" s="8">
        <v>0</v>
      </c>
      <c r="HC212" s="8">
        <v>0</v>
      </c>
      <c r="HD212" s="8">
        <v>0</v>
      </c>
      <c r="HE212" s="8">
        <v>0</v>
      </c>
      <c r="HF212" s="8">
        <v>0</v>
      </c>
      <c r="HG212" s="8">
        <v>0</v>
      </c>
      <c r="HH212" s="8">
        <v>0</v>
      </c>
      <c r="HI212" s="8">
        <v>0</v>
      </c>
      <c r="HJ212" s="8">
        <v>0</v>
      </c>
      <c r="HK212" s="8">
        <v>0</v>
      </c>
      <c r="HL212" s="8">
        <v>0</v>
      </c>
      <c r="HM212" s="8">
        <v>0</v>
      </c>
      <c r="HN212" s="8">
        <v>0</v>
      </c>
      <c r="HO212" s="8">
        <v>0</v>
      </c>
      <c r="HP212" s="8">
        <v>0</v>
      </c>
      <c r="HQ212" s="8">
        <v>0</v>
      </c>
      <c r="HR212" s="8">
        <v>0</v>
      </c>
      <c r="HS212" s="8">
        <v>0</v>
      </c>
      <c r="HT212" s="8">
        <v>0</v>
      </c>
      <c r="HU212" s="8">
        <v>0</v>
      </c>
      <c r="HV212" s="8">
        <v>0</v>
      </c>
      <c r="HW212" s="8">
        <v>0</v>
      </c>
      <c r="HX212" s="8">
        <v>0</v>
      </c>
      <c r="HY212" s="8">
        <v>0</v>
      </c>
      <c r="HZ212" s="8">
        <v>0</v>
      </c>
      <c r="IA212" s="8">
        <v>0</v>
      </c>
      <c r="IB212" s="8">
        <v>0</v>
      </c>
      <c r="IC212" s="8">
        <v>0</v>
      </c>
      <c r="ID212" s="8">
        <v>0</v>
      </c>
      <c r="IE212" s="8">
        <v>0</v>
      </c>
      <c r="IF212" s="8">
        <v>0</v>
      </c>
      <c r="IG212" s="8">
        <v>0</v>
      </c>
      <c r="IH212" s="8">
        <v>0</v>
      </c>
      <c r="II212" s="8">
        <v>0</v>
      </c>
      <c r="IJ212" s="8">
        <v>0</v>
      </c>
      <c r="IK212" s="8">
        <v>0</v>
      </c>
      <c r="IL212" s="8">
        <v>0</v>
      </c>
      <c r="IM212" s="8">
        <v>0</v>
      </c>
      <c r="IN212" s="8">
        <v>0</v>
      </c>
      <c r="IO212" s="8">
        <v>0</v>
      </c>
      <c r="IP212" s="8">
        <v>0</v>
      </c>
      <c r="IQ212" s="8">
        <v>0</v>
      </c>
      <c r="IR212" s="8">
        <v>0</v>
      </c>
      <c r="IS212" s="8">
        <v>0</v>
      </c>
      <c r="IT212" s="8">
        <v>0</v>
      </c>
      <c r="IU212" s="8">
        <v>0</v>
      </c>
      <c r="IV212" s="8">
        <v>38</v>
      </c>
      <c r="IW212" s="8">
        <v>0</v>
      </c>
      <c r="IX212" s="8">
        <v>0</v>
      </c>
      <c r="IY212" s="8">
        <v>0</v>
      </c>
      <c r="IZ212" s="8">
        <v>0</v>
      </c>
      <c r="JA212" s="8">
        <v>0</v>
      </c>
      <c r="JB212" s="8">
        <v>0</v>
      </c>
      <c r="JC212" s="8">
        <v>0</v>
      </c>
      <c r="JD212" s="8">
        <v>0</v>
      </c>
      <c r="JE212" s="8">
        <v>0</v>
      </c>
      <c r="JF212" s="8">
        <v>0</v>
      </c>
      <c r="JG212" s="8">
        <v>0</v>
      </c>
      <c r="JH212" s="8">
        <v>0</v>
      </c>
      <c r="JI212" s="8">
        <v>0</v>
      </c>
      <c r="JJ212" s="8">
        <v>0</v>
      </c>
      <c r="JK212" s="8">
        <v>0</v>
      </c>
      <c r="JL212" s="8">
        <v>0</v>
      </c>
      <c r="JM212" s="8">
        <v>0</v>
      </c>
      <c r="JN212" s="8">
        <v>0</v>
      </c>
      <c r="JO212" s="8">
        <v>0</v>
      </c>
      <c r="JP212" s="8">
        <v>0</v>
      </c>
      <c r="JQ212" s="8">
        <v>0</v>
      </c>
      <c r="JR212" s="8">
        <v>0</v>
      </c>
      <c r="JS212" s="8">
        <v>0</v>
      </c>
      <c r="JT212" s="8">
        <v>0</v>
      </c>
      <c r="JU212" s="8">
        <v>0</v>
      </c>
      <c r="JV212" s="8">
        <v>0</v>
      </c>
      <c r="JW212" s="8">
        <v>0</v>
      </c>
      <c r="JX212" s="8">
        <v>0</v>
      </c>
      <c r="JY212" s="8">
        <v>0</v>
      </c>
      <c r="JZ212" s="8">
        <v>0</v>
      </c>
      <c r="KA212" s="8">
        <v>0</v>
      </c>
      <c r="KB212" s="8">
        <v>0</v>
      </c>
      <c r="KC212" s="8">
        <v>0</v>
      </c>
      <c r="KD212" s="8">
        <v>0</v>
      </c>
      <c r="KE212" s="8">
        <v>0</v>
      </c>
      <c r="KF212" s="8">
        <v>0</v>
      </c>
      <c r="KG212" s="8">
        <v>0</v>
      </c>
      <c r="KH212" s="8">
        <v>0</v>
      </c>
      <c r="KI212" s="8">
        <v>0</v>
      </c>
      <c r="KJ212" s="8">
        <v>0</v>
      </c>
      <c r="KK212" s="8">
        <v>0</v>
      </c>
      <c r="KL212" s="8">
        <v>0</v>
      </c>
      <c r="KM212" s="8">
        <v>0</v>
      </c>
      <c r="KN212" s="8">
        <v>0</v>
      </c>
      <c r="KO212" s="8">
        <v>0</v>
      </c>
    </row>
    <row r="213" spans="1:301" x14ac:dyDescent="0.2">
      <c r="A213" s="4">
        <v>212</v>
      </c>
      <c r="B213" s="8">
        <v>1286</v>
      </c>
      <c r="C213" s="8">
        <v>1072</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17</v>
      </c>
      <c r="AM213" s="8">
        <v>0</v>
      </c>
      <c r="AN213" s="8">
        <v>34</v>
      </c>
      <c r="AO213" s="8">
        <v>7</v>
      </c>
      <c r="AP213" s="8">
        <v>1</v>
      </c>
      <c r="AQ213" s="8">
        <v>1</v>
      </c>
      <c r="AR213" s="8">
        <v>27</v>
      </c>
      <c r="AS213" s="8">
        <v>10</v>
      </c>
      <c r="AT213" s="8">
        <v>117</v>
      </c>
      <c r="AU213" s="8">
        <v>0</v>
      </c>
      <c r="AV213" s="8"/>
      <c r="AW213" s="8">
        <v>0</v>
      </c>
      <c r="AX213" s="8">
        <v>0</v>
      </c>
      <c r="AY213" s="8">
        <v>0</v>
      </c>
      <c r="AZ213" s="8"/>
      <c r="BA213" s="8">
        <v>58</v>
      </c>
      <c r="BB213" s="8">
        <v>58</v>
      </c>
      <c r="BC213" s="8">
        <v>0</v>
      </c>
      <c r="BD213" s="8"/>
      <c r="BE213" s="8">
        <v>1394</v>
      </c>
      <c r="BF213" s="8">
        <v>141</v>
      </c>
      <c r="BG213" s="8">
        <v>10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130</v>
      </c>
      <c r="BY213" s="8">
        <v>0</v>
      </c>
      <c r="BZ213" s="8">
        <v>0</v>
      </c>
      <c r="CA213" s="8">
        <v>0</v>
      </c>
      <c r="CB213" s="8">
        <v>0</v>
      </c>
      <c r="CC213" s="8">
        <v>0</v>
      </c>
      <c r="CD213" s="8">
        <v>1</v>
      </c>
      <c r="CE213" s="8">
        <v>0</v>
      </c>
      <c r="CF213" s="8">
        <v>0</v>
      </c>
      <c r="CG213" s="8">
        <v>0</v>
      </c>
      <c r="CH213" s="8">
        <v>0</v>
      </c>
      <c r="CI213" s="8">
        <v>0</v>
      </c>
      <c r="CJ213" s="8">
        <v>0</v>
      </c>
      <c r="CK213" s="8">
        <v>0</v>
      </c>
      <c r="CL213" s="8">
        <v>0</v>
      </c>
      <c r="CM213" s="8">
        <v>0</v>
      </c>
      <c r="CN213" s="8">
        <v>0</v>
      </c>
      <c r="CO213" s="8">
        <v>0</v>
      </c>
      <c r="CP213" s="8">
        <v>0</v>
      </c>
      <c r="CQ213" s="8">
        <v>0</v>
      </c>
      <c r="CR213" s="8">
        <v>0</v>
      </c>
      <c r="CS213" s="8">
        <v>0</v>
      </c>
      <c r="CT213" s="8">
        <v>0</v>
      </c>
      <c r="CU213" s="8">
        <v>0</v>
      </c>
      <c r="CV213" s="8">
        <v>54</v>
      </c>
      <c r="CW213" s="8">
        <v>0</v>
      </c>
      <c r="CX213" s="8">
        <v>0</v>
      </c>
      <c r="CY213" s="8">
        <v>0</v>
      </c>
      <c r="CZ213" s="8">
        <v>0</v>
      </c>
      <c r="DA213" s="8">
        <v>0</v>
      </c>
      <c r="DB213" s="8">
        <v>0</v>
      </c>
      <c r="DC213" s="8">
        <v>0</v>
      </c>
      <c r="DD213" s="8">
        <v>0</v>
      </c>
      <c r="DE213" s="8">
        <v>0</v>
      </c>
      <c r="DF213" s="8">
        <v>0</v>
      </c>
      <c r="DG213" s="8">
        <v>0</v>
      </c>
      <c r="DH213" s="8">
        <v>0</v>
      </c>
      <c r="DI213" s="8">
        <v>0</v>
      </c>
      <c r="DJ213" s="8">
        <v>0</v>
      </c>
      <c r="DK213" s="8">
        <v>0</v>
      </c>
      <c r="DL213" s="8">
        <v>0</v>
      </c>
      <c r="DM213" s="8">
        <v>0</v>
      </c>
      <c r="DN213" s="8">
        <v>0</v>
      </c>
      <c r="DO213" s="8">
        <v>0</v>
      </c>
      <c r="DP213" s="8">
        <v>0</v>
      </c>
      <c r="DQ213" s="8">
        <v>0</v>
      </c>
      <c r="DR213" s="8">
        <v>0</v>
      </c>
      <c r="DS213" s="8">
        <v>0</v>
      </c>
      <c r="DT213" s="8">
        <v>0</v>
      </c>
      <c r="DU213" s="8">
        <v>0</v>
      </c>
      <c r="DV213" s="8">
        <v>0</v>
      </c>
      <c r="DW213" s="8">
        <v>0</v>
      </c>
      <c r="DX213" s="8">
        <v>0</v>
      </c>
      <c r="DY213" s="8">
        <v>0</v>
      </c>
      <c r="DZ213" s="8">
        <v>0</v>
      </c>
      <c r="EA213" s="8">
        <v>0</v>
      </c>
      <c r="EB213" s="8">
        <v>0</v>
      </c>
      <c r="EC213" s="8">
        <v>0</v>
      </c>
      <c r="ED213" s="8">
        <v>0</v>
      </c>
      <c r="EE213" s="8">
        <v>0</v>
      </c>
      <c r="EF213" s="8">
        <v>0</v>
      </c>
      <c r="EG213" s="8">
        <v>0</v>
      </c>
      <c r="EH213" s="8">
        <v>0</v>
      </c>
      <c r="EI213" s="8">
        <v>0</v>
      </c>
      <c r="EJ213" s="8">
        <v>0</v>
      </c>
      <c r="EK213" s="8">
        <v>0</v>
      </c>
      <c r="EL213" s="8">
        <v>0</v>
      </c>
      <c r="EM213" s="8">
        <v>0</v>
      </c>
      <c r="EN213" s="8">
        <v>0</v>
      </c>
      <c r="EO213" s="8">
        <v>0</v>
      </c>
      <c r="EP213" s="8">
        <v>0</v>
      </c>
      <c r="EQ213" s="8">
        <v>0</v>
      </c>
      <c r="ER213" s="8">
        <v>0</v>
      </c>
      <c r="ES213" s="8">
        <v>0</v>
      </c>
      <c r="ET213" s="8">
        <v>0</v>
      </c>
      <c r="EU213" s="8">
        <v>0</v>
      </c>
      <c r="EV213" s="8">
        <v>0</v>
      </c>
      <c r="EW213" s="8">
        <v>0</v>
      </c>
      <c r="EX213" s="8">
        <v>0</v>
      </c>
      <c r="EY213" s="8">
        <v>0</v>
      </c>
      <c r="EZ213" s="8">
        <v>0</v>
      </c>
      <c r="FA213" s="8">
        <v>0</v>
      </c>
      <c r="FB213" s="8">
        <v>9</v>
      </c>
      <c r="FC213" s="8">
        <v>38</v>
      </c>
      <c r="FD213" s="8">
        <v>7</v>
      </c>
      <c r="FE213" s="8">
        <v>0</v>
      </c>
      <c r="FF213" s="8">
        <v>0</v>
      </c>
      <c r="FG213" s="8">
        <v>0</v>
      </c>
      <c r="FH213" s="8">
        <v>0</v>
      </c>
      <c r="FI213" s="8">
        <v>0</v>
      </c>
      <c r="FJ213" s="8">
        <v>0</v>
      </c>
      <c r="FK213" s="8">
        <v>0</v>
      </c>
      <c r="FL213" s="8">
        <v>0</v>
      </c>
      <c r="FM213" s="8">
        <v>0</v>
      </c>
      <c r="FN213" s="8">
        <v>0</v>
      </c>
      <c r="FO213" s="8">
        <v>0</v>
      </c>
      <c r="FP213" s="8">
        <v>0</v>
      </c>
      <c r="FQ213" s="8">
        <v>0</v>
      </c>
      <c r="FR213" s="8">
        <v>0</v>
      </c>
      <c r="FS213" s="8">
        <v>0</v>
      </c>
      <c r="FT213" s="8">
        <v>0</v>
      </c>
      <c r="FU213" s="8">
        <v>0</v>
      </c>
      <c r="FV213" s="8">
        <v>0</v>
      </c>
      <c r="FW213" s="8">
        <v>0</v>
      </c>
      <c r="FX213" s="8">
        <v>0</v>
      </c>
      <c r="FY213" s="8">
        <v>0</v>
      </c>
      <c r="FZ213" s="8">
        <v>0</v>
      </c>
      <c r="GA213" s="8">
        <v>0</v>
      </c>
      <c r="GB213" s="8">
        <v>0</v>
      </c>
      <c r="GC213" s="8">
        <v>0</v>
      </c>
      <c r="GD213" s="8">
        <v>0</v>
      </c>
      <c r="GE213" s="8">
        <v>0</v>
      </c>
      <c r="GF213" s="8">
        <v>0</v>
      </c>
      <c r="GG213" s="8">
        <v>0</v>
      </c>
      <c r="GH213" s="8">
        <v>0</v>
      </c>
      <c r="GI213" s="8">
        <v>0</v>
      </c>
      <c r="GJ213" s="8">
        <v>0</v>
      </c>
      <c r="GK213" s="8">
        <v>0</v>
      </c>
      <c r="GL213" s="8">
        <v>0</v>
      </c>
      <c r="GM213" s="8">
        <v>0</v>
      </c>
      <c r="GN213" s="8">
        <v>0</v>
      </c>
      <c r="GO213" s="8">
        <v>0</v>
      </c>
      <c r="GP213" s="8">
        <v>0</v>
      </c>
      <c r="GQ213" s="8">
        <v>0</v>
      </c>
      <c r="GR213" s="8">
        <v>0</v>
      </c>
      <c r="GS213" s="8">
        <v>0</v>
      </c>
      <c r="GT213" s="8">
        <v>0</v>
      </c>
      <c r="GU213" s="8">
        <v>0</v>
      </c>
      <c r="GV213" s="8">
        <v>0</v>
      </c>
      <c r="GW213" s="8">
        <v>0</v>
      </c>
      <c r="GX213" s="8">
        <v>0</v>
      </c>
      <c r="GY213" s="8">
        <v>0</v>
      </c>
      <c r="GZ213" s="8">
        <v>0</v>
      </c>
      <c r="HA213" s="8">
        <v>0</v>
      </c>
      <c r="HB213" s="8">
        <v>0</v>
      </c>
      <c r="HC213" s="8">
        <v>0</v>
      </c>
      <c r="HD213" s="8">
        <v>0</v>
      </c>
      <c r="HE213" s="8">
        <v>0</v>
      </c>
      <c r="HF213" s="8">
        <v>0</v>
      </c>
      <c r="HG213" s="8">
        <v>0</v>
      </c>
      <c r="HH213" s="8">
        <v>0</v>
      </c>
      <c r="HI213" s="8">
        <v>0</v>
      </c>
      <c r="HJ213" s="8">
        <v>0</v>
      </c>
      <c r="HK213" s="8">
        <v>0</v>
      </c>
      <c r="HL213" s="8">
        <v>0</v>
      </c>
      <c r="HM213" s="8">
        <v>0</v>
      </c>
      <c r="HN213" s="8">
        <v>0</v>
      </c>
      <c r="HO213" s="8">
        <v>0</v>
      </c>
      <c r="HP213" s="8">
        <v>0</v>
      </c>
      <c r="HQ213" s="8">
        <v>0</v>
      </c>
      <c r="HR213" s="8">
        <v>0</v>
      </c>
      <c r="HS213" s="8">
        <v>0</v>
      </c>
      <c r="HT213" s="8">
        <v>0</v>
      </c>
      <c r="HU213" s="8">
        <v>0</v>
      </c>
      <c r="HV213" s="8">
        <v>0</v>
      </c>
      <c r="HW213" s="8">
        <v>0</v>
      </c>
      <c r="HX213" s="8">
        <v>0</v>
      </c>
      <c r="HY213" s="8">
        <v>0</v>
      </c>
      <c r="HZ213" s="8">
        <v>0</v>
      </c>
      <c r="IA213" s="8">
        <v>0</v>
      </c>
      <c r="IB213" s="8">
        <v>0</v>
      </c>
      <c r="IC213" s="8">
        <v>0</v>
      </c>
      <c r="ID213" s="8">
        <v>0</v>
      </c>
      <c r="IE213" s="8">
        <v>0</v>
      </c>
      <c r="IF213" s="8">
        <v>0</v>
      </c>
      <c r="IG213" s="8">
        <v>0</v>
      </c>
      <c r="IH213" s="8">
        <v>0</v>
      </c>
      <c r="II213" s="8">
        <v>0</v>
      </c>
      <c r="IJ213" s="8">
        <v>0</v>
      </c>
      <c r="IK213" s="8">
        <v>0</v>
      </c>
      <c r="IL213" s="8">
        <v>0</v>
      </c>
      <c r="IM213" s="8">
        <v>0</v>
      </c>
      <c r="IN213" s="8">
        <v>0</v>
      </c>
      <c r="IO213" s="8">
        <v>0</v>
      </c>
      <c r="IP213" s="8">
        <v>0</v>
      </c>
      <c r="IQ213" s="8">
        <v>0</v>
      </c>
      <c r="IR213" s="8">
        <v>0</v>
      </c>
      <c r="IS213" s="8">
        <v>0</v>
      </c>
      <c r="IT213" s="8">
        <v>0</v>
      </c>
      <c r="IU213" s="8">
        <v>0</v>
      </c>
      <c r="IV213" s="8">
        <v>87</v>
      </c>
      <c r="IW213" s="8">
        <v>0</v>
      </c>
      <c r="IX213" s="8">
        <v>0</v>
      </c>
      <c r="IY213" s="8">
        <v>0</v>
      </c>
      <c r="IZ213" s="8">
        <v>0</v>
      </c>
      <c r="JA213" s="8">
        <v>0</v>
      </c>
      <c r="JB213" s="8">
        <v>0</v>
      </c>
      <c r="JC213" s="8">
        <v>0</v>
      </c>
      <c r="JD213" s="8">
        <v>0</v>
      </c>
      <c r="JE213" s="8">
        <v>0</v>
      </c>
      <c r="JF213" s="8">
        <v>0</v>
      </c>
      <c r="JG213" s="8">
        <v>0</v>
      </c>
      <c r="JH213" s="8">
        <v>0</v>
      </c>
      <c r="JI213" s="8">
        <v>0</v>
      </c>
      <c r="JJ213" s="8">
        <v>0</v>
      </c>
      <c r="JK213" s="8">
        <v>0</v>
      </c>
      <c r="JL213" s="8">
        <v>0</v>
      </c>
      <c r="JM213" s="8">
        <v>0</v>
      </c>
      <c r="JN213" s="8">
        <v>0</v>
      </c>
      <c r="JO213" s="8">
        <v>0</v>
      </c>
      <c r="JP213" s="8">
        <v>0</v>
      </c>
      <c r="JQ213" s="8">
        <v>0</v>
      </c>
      <c r="JR213" s="8">
        <v>0</v>
      </c>
      <c r="JS213" s="8">
        <v>0</v>
      </c>
      <c r="JT213" s="8">
        <v>0</v>
      </c>
      <c r="JU213" s="8">
        <v>0</v>
      </c>
      <c r="JV213" s="8">
        <v>0</v>
      </c>
      <c r="JW213" s="8">
        <v>0</v>
      </c>
      <c r="JX213" s="8">
        <v>0</v>
      </c>
      <c r="JY213" s="8">
        <v>0</v>
      </c>
      <c r="JZ213" s="8">
        <v>0</v>
      </c>
      <c r="KA213" s="8">
        <v>0</v>
      </c>
      <c r="KB213" s="8">
        <v>0</v>
      </c>
      <c r="KC213" s="8">
        <v>0</v>
      </c>
      <c r="KD213" s="8">
        <v>0</v>
      </c>
      <c r="KE213" s="8">
        <v>0</v>
      </c>
      <c r="KF213" s="8">
        <v>0</v>
      </c>
      <c r="KG213" s="8">
        <v>0</v>
      </c>
      <c r="KH213" s="8">
        <v>0</v>
      </c>
      <c r="KI213" s="8">
        <v>0</v>
      </c>
      <c r="KJ213" s="8">
        <v>0</v>
      </c>
      <c r="KK213" s="8">
        <v>0</v>
      </c>
      <c r="KL213" s="8">
        <v>0</v>
      </c>
      <c r="KM213" s="8">
        <v>0</v>
      </c>
      <c r="KN213" s="8">
        <v>0</v>
      </c>
      <c r="KO213" s="8">
        <v>0</v>
      </c>
    </row>
    <row r="214" spans="1:301" x14ac:dyDescent="0.2">
      <c r="A214" s="4">
        <v>213</v>
      </c>
      <c r="B214" s="8">
        <v>932</v>
      </c>
      <c r="C214" s="8">
        <v>147</v>
      </c>
      <c r="D214" s="8">
        <v>544</v>
      </c>
      <c r="E214" s="8">
        <v>0</v>
      </c>
      <c r="F214" s="8">
        <v>0</v>
      </c>
      <c r="G214" s="8">
        <v>0</v>
      </c>
      <c r="H214" s="8">
        <v>0</v>
      </c>
      <c r="I214" s="8">
        <v>0</v>
      </c>
      <c r="J214" s="8">
        <v>151</v>
      </c>
      <c r="K214" s="8">
        <v>38</v>
      </c>
      <c r="L214" s="8">
        <v>0</v>
      </c>
      <c r="M214" s="8">
        <v>0</v>
      </c>
      <c r="N214" s="8">
        <v>0</v>
      </c>
      <c r="O214" s="8">
        <v>0</v>
      </c>
      <c r="P214" s="8">
        <v>0</v>
      </c>
      <c r="Q214" s="8">
        <v>0</v>
      </c>
      <c r="R214" s="8">
        <v>0</v>
      </c>
      <c r="S214" s="8">
        <v>0</v>
      </c>
      <c r="T214" s="8">
        <v>0</v>
      </c>
      <c r="U214" s="8">
        <v>0</v>
      </c>
      <c r="V214" s="8">
        <v>0</v>
      </c>
      <c r="W214" s="8">
        <v>0</v>
      </c>
      <c r="X214" s="8">
        <v>0</v>
      </c>
      <c r="Y214" s="8">
        <v>0</v>
      </c>
      <c r="Z214" s="8">
        <v>0</v>
      </c>
      <c r="AA214" s="8">
        <v>0</v>
      </c>
      <c r="AB214" s="8">
        <v>0</v>
      </c>
      <c r="AC214" s="8">
        <v>0</v>
      </c>
      <c r="AD214" s="8">
        <v>0</v>
      </c>
      <c r="AE214" s="8">
        <v>0</v>
      </c>
      <c r="AF214" s="8">
        <v>0</v>
      </c>
      <c r="AG214" s="8">
        <v>0</v>
      </c>
      <c r="AH214" s="8">
        <v>0</v>
      </c>
      <c r="AI214" s="8">
        <v>0</v>
      </c>
      <c r="AJ214" s="8">
        <v>0</v>
      </c>
      <c r="AK214" s="8">
        <v>0</v>
      </c>
      <c r="AL214" s="8">
        <v>0</v>
      </c>
      <c r="AM214" s="8">
        <v>0</v>
      </c>
      <c r="AN214" s="8">
        <v>0</v>
      </c>
      <c r="AO214" s="8">
        <v>0</v>
      </c>
      <c r="AP214" s="8">
        <v>0</v>
      </c>
      <c r="AQ214" s="8">
        <v>0</v>
      </c>
      <c r="AR214" s="8">
        <v>0</v>
      </c>
      <c r="AS214" s="8">
        <v>0</v>
      </c>
      <c r="AT214" s="8">
        <v>0</v>
      </c>
      <c r="AU214" s="8">
        <v>52</v>
      </c>
      <c r="AV214" s="8">
        <v>691</v>
      </c>
      <c r="AW214" s="8">
        <v>0</v>
      </c>
      <c r="AX214" s="8">
        <v>0</v>
      </c>
      <c r="AY214" s="8">
        <v>0</v>
      </c>
      <c r="AZ214" s="8">
        <v>0</v>
      </c>
      <c r="BA214" s="8">
        <v>1502</v>
      </c>
      <c r="BB214" s="8">
        <v>1450</v>
      </c>
      <c r="BC214" s="8">
        <v>52</v>
      </c>
      <c r="BD214" s="8">
        <v>1450</v>
      </c>
      <c r="BE214" s="8">
        <v>0</v>
      </c>
      <c r="BF214" s="8">
        <v>0</v>
      </c>
      <c r="BG214" s="8">
        <v>0</v>
      </c>
      <c r="BH214" s="8">
        <v>0</v>
      </c>
      <c r="BI214" s="8">
        <v>0</v>
      </c>
      <c r="BJ214" s="8">
        <v>0</v>
      </c>
      <c r="BK214" s="8">
        <v>0</v>
      </c>
      <c r="BL214" s="8">
        <v>0</v>
      </c>
      <c r="BM214" s="8">
        <v>0</v>
      </c>
      <c r="BN214" s="8">
        <v>0</v>
      </c>
      <c r="BO214" s="8">
        <v>0</v>
      </c>
      <c r="BP214" s="8">
        <v>0</v>
      </c>
      <c r="BQ214" s="8">
        <v>0</v>
      </c>
      <c r="BR214" s="8">
        <v>0</v>
      </c>
      <c r="BS214" s="8">
        <v>0</v>
      </c>
      <c r="BT214" s="8">
        <v>0</v>
      </c>
      <c r="BU214" s="8">
        <v>0</v>
      </c>
      <c r="BV214" s="8">
        <v>0</v>
      </c>
      <c r="BW214" s="8">
        <v>0</v>
      </c>
      <c r="BX214" s="8">
        <v>0</v>
      </c>
      <c r="BY214" s="8">
        <v>0</v>
      </c>
      <c r="BZ214" s="8">
        <v>0</v>
      </c>
      <c r="CA214" s="8">
        <v>0</v>
      </c>
      <c r="CB214" s="8">
        <v>0</v>
      </c>
      <c r="CC214" s="8">
        <v>0</v>
      </c>
      <c r="CD214" s="8">
        <v>0</v>
      </c>
      <c r="CE214" s="8">
        <v>0</v>
      </c>
      <c r="CF214" s="8">
        <v>0</v>
      </c>
      <c r="CG214" s="8">
        <v>0</v>
      </c>
      <c r="CH214" s="8">
        <v>0</v>
      </c>
      <c r="CI214" s="8">
        <v>0</v>
      </c>
      <c r="CJ214" s="8">
        <v>0</v>
      </c>
      <c r="CK214" s="8">
        <v>0</v>
      </c>
      <c r="CL214" s="8">
        <v>0</v>
      </c>
      <c r="CM214" s="8">
        <v>0</v>
      </c>
      <c r="CN214" s="8">
        <v>0</v>
      </c>
      <c r="CO214" s="8">
        <v>0</v>
      </c>
      <c r="CP214" s="8">
        <v>0</v>
      </c>
      <c r="CQ214" s="8">
        <v>0</v>
      </c>
      <c r="CR214" s="8">
        <v>0</v>
      </c>
      <c r="CS214" s="8">
        <v>0</v>
      </c>
      <c r="CT214" s="8">
        <v>0</v>
      </c>
      <c r="CU214" s="8">
        <v>0</v>
      </c>
      <c r="CV214" s="8">
        <v>0</v>
      </c>
      <c r="CW214" s="8">
        <v>0</v>
      </c>
      <c r="CX214" s="8">
        <v>0</v>
      </c>
      <c r="CY214" s="8">
        <v>0</v>
      </c>
      <c r="CZ214" s="8">
        <v>0</v>
      </c>
      <c r="DA214" s="8">
        <v>0</v>
      </c>
      <c r="DB214" s="8">
        <v>0</v>
      </c>
      <c r="DC214" s="8">
        <v>0</v>
      </c>
      <c r="DD214" s="8">
        <v>0</v>
      </c>
      <c r="DE214" s="8">
        <v>0</v>
      </c>
      <c r="DF214" s="8">
        <v>0</v>
      </c>
      <c r="DG214" s="8">
        <v>0</v>
      </c>
      <c r="DH214" s="8">
        <v>0</v>
      </c>
      <c r="DI214" s="8">
        <v>0</v>
      </c>
      <c r="DJ214" s="8">
        <v>0</v>
      </c>
      <c r="DK214" s="8">
        <v>0</v>
      </c>
      <c r="DL214" s="8">
        <v>0</v>
      </c>
      <c r="DM214" s="8">
        <v>0</v>
      </c>
      <c r="DN214" s="8">
        <v>0</v>
      </c>
      <c r="DO214" s="8">
        <v>0</v>
      </c>
      <c r="DP214" s="8">
        <v>0</v>
      </c>
      <c r="DQ214" s="8">
        <v>0</v>
      </c>
      <c r="DR214" s="8">
        <v>0</v>
      </c>
      <c r="DS214" s="8">
        <v>0</v>
      </c>
      <c r="DT214" s="8">
        <v>0</v>
      </c>
      <c r="DU214" s="8">
        <v>0</v>
      </c>
      <c r="DV214" s="8">
        <v>0</v>
      </c>
      <c r="DW214" s="8">
        <v>0</v>
      </c>
      <c r="DX214" s="8">
        <v>0</v>
      </c>
      <c r="DY214" s="8">
        <v>0</v>
      </c>
      <c r="DZ214" s="8">
        <v>0</v>
      </c>
      <c r="EA214" s="8">
        <v>0</v>
      </c>
      <c r="EB214" s="8">
        <v>0</v>
      </c>
      <c r="EC214" s="8">
        <v>0</v>
      </c>
      <c r="ED214" s="8">
        <v>0</v>
      </c>
      <c r="EE214" s="8">
        <v>0</v>
      </c>
      <c r="EF214" s="8">
        <v>0</v>
      </c>
      <c r="EG214" s="8">
        <v>0</v>
      </c>
      <c r="EH214" s="8">
        <v>0</v>
      </c>
      <c r="EI214" s="8">
        <v>0</v>
      </c>
      <c r="EJ214" s="8">
        <v>0</v>
      </c>
      <c r="EK214" s="8">
        <v>0</v>
      </c>
      <c r="EL214" s="8">
        <v>0</v>
      </c>
      <c r="EM214" s="8">
        <v>0</v>
      </c>
      <c r="EN214" s="8">
        <v>0</v>
      </c>
      <c r="EO214" s="8">
        <v>0</v>
      </c>
      <c r="EP214" s="8">
        <v>0</v>
      </c>
      <c r="EQ214" s="8">
        <v>0</v>
      </c>
      <c r="ER214" s="8">
        <v>0</v>
      </c>
      <c r="ES214" s="8">
        <v>0</v>
      </c>
      <c r="ET214" s="8">
        <v>0</v>
      </c>
      <c r="EU214" s="8">
        <v>0</v>
      </c>
      <c r="EV214" s="8">
        <v>0</v>
      </c>
      <c r="EW214" s="8">
        <v>0</v>
      </c>
      <c r="EX214" s="8">
        <v>0</v>
      </c>
      <c r="EY214" s="8">
        <v>0</v>
      </c>
      <c r="EZ214" s="8">
        <v>0</v>
      </c>
      <c r="FA214" s="8">
        <v>0</v>
      </c>
      <c r="FB214" s="8">
        <v>0</v>
      </c>
      <c r="FC214" s="8">
        <v>0</v>
      </c>
      <c r="FD214" s="8">
        <v>0</v>
      </c>
      <c r="FE214" s="8">
        <v>0</v>
      </c>
      <c r="FF214" s="8">
        <v>0</v>
      </c>
      <c r="FG214" s="8">
        <v>0</v>
      </c>
      <c r="FH214" s="8">
        <v>0</v>
      </c>
      <c r="FI214" s="8">
        <v>0</v>
      </c>
      <c r="FJ214" s="8">
        <v>0</v>
      </c>
      <c r="FK214" s="8">
        <v>0</v>
      </c>
      <c r="FL214" s="8">
        <v>0</v>
      </c>
      <c r="FM214" s="8">
        <v>0</v>
      </c>
      <c r="FN214" s="8">
        <v>0</v>
      </c>
      <c r="FO214" s="8">
        <v>0</v>
      </c>
      <c r="FP214" s="8">
        <v>0</v>
      </c>
      <c r="FQ214" s="8">
        <v>0</v>
      </c>
      <c r="FR214" s="8">
        <v>0</v>
      </c>
      <c r="FS214" s="8">
        <v>0</v>
      </c>
      <c r="FT214" s="8">
        <v>0</v>
      </c>
      <c r="FU214" s="8">
        <v>0</v>
      </c>
      <c r="FV214" s="8">
        <v>0</v>
      </c>
      <c r="FW214" s="8">
        <v>0</v>
      </c>
      <c r="FX214" s="8">
        <v>0</v>
      </c>
      <c r="FY214" s="8">
        <v>0</v>
      </c>
      <c r="FZ214" s="8">
        <v>0</v>
      </c>
      <c r="GA214" s="8">
        <v>0</v>
      </c>
      <c r="GB214" s="8">
        <v>0</v>
      </c>
      <c r="GC214" s="8">
        <v>0</v>
      </c>
      <c r="GD214" s="8">
        <v>0</v>
      </c>
      <c r="GE214" s="8">
        <v>0</v>
      </c>
      <c r="GF214" s="8">
        <v>0</v>
      </c>
      <c r="GG214" s="8">
        <v>0</v>
      </c>
      <c r="GH214" s="8">
        <v>0</v>
      </c>
      <c r="GI214" s="8">
        <v>0</v>
      </c>
      <c r="GJ214" s="8">
        <v>0</v>
      </c>
      <c r="GK214" s="8">
        <v>0</v>
      </c>
      <c r="GL214" s="8">
        <v>0</v>
      </c>
      <c r="GM214" s="8">
        <v>0</v>
      </c>
      <c r="GN214" s="8">
        <v>0</v>
      </c>
      <c r="GO214" s="8">
        <v>0</v>
      </c>
      <c r="GP214" s="8">
        <v>0</v>
      </c>
      <c r="GQ214" s="8">
        <v>0</v>
      </c>
      <c r="GR214" s="8">
        <v>0</v>
      </c>
      <c r="GS214" s="8">
        <v>0</v>
      </c>
      <c r="GT214" s="8">
        <v>0</v>
      </c>
      <c r="GU214" s="8">
        <v>0</v>
      </c>
      <c r="GV214" s="8">
        <v>0</v>
      </c>
      <c r="GW214" s="8">
        <v>0</v>
      </c>
      <c r="GX214" s="8">
        <v>0</v>
      </c>
      <c r="GY214" s="8">
        <v>0</v>
      </c>
      <c r="GZ214" s="8">
        <v>0</v>
      </c>
      <c r="HA214" s="8">
        <v>0</v>
      </c>
      <c r="HB214" s="8">
        <v>0</v>
      </c>
      <c r="HC214" s="8">
        <v>0</v>
      </c>
      <c r="HD214" s="8">
        <v>0</v>
      </c>
      <c r="HE214" s="8">
        <v>0</v>
      </c>
      <c r="HF214" s="8">
        <v>0</v>
      </c>
      <c r="HG214" s="8">
        <v>0</v>
      </c>
      <c r="HH214" s="8">
        <v>0</v>
      </c>
      <c r="HI214" s="8">
        <v>0</v>
      </c>
      <c r="HJ214" s="8">
        <v>0</v>
      </c>
      <c r="HK214" s="8">
        <v>0</v>
      </c>
      <c r="HL214" s="8">
        <v>0</v>
      </c>
      <c r="HM214" s="8">
        <v>0</v>
      </c>
      <c r="HN214" s="8">
        <v>0</v>
      </c>
      <c r="HO214" s="8">
        <v>0</v>
      </c>
      <c r="HP214" s="8">
        <v>0</v>
      </c>
      <c r="HQ214" s="8">
        <v>0</v>
      </c>
      <c r="HR214" s="8">
        <v>0</v>
      </c>
      <c r="HS214" s="8">
        <v>0</v>
      </c>
      <c r="HT214" s="8">
        <v>0</v>
      </c>
      <c r="HU214" s="8">
        <v>0</v>
      </c>
      <c r="HV214" s="8">
        <v>0</v>
      </c>
      <c r="HW214" s="8">
        <v>0</v>
      </c>
      <c r="HX214" s="8">
        <v>0</v>
      </c>
      <c r="HY214" s="8">
        <v>0</v>
      </c>
      <c r="HZ214" s="8">
        <v>0</v>
      </c>
      <c r="IA214" s="8">
        <v>0</v>
      </c>
      <c r="IB214" s="8">
        <v>0</v>
      </c>
      <c r="IC214" s="8">
        <v>0</v>
      </c>
      <c r="ID214" s="8">
        <v>0</v>
      </c>
      <c r="IE214" s="8">
        <v>0</v>
      </c>
      <c r="IF214" s="8">
        <v>0</v>
      </c>
      <c r="IG214" s="8">
        <v>0</v>
      </c>
      <c r="IH214" s="8">
        <v>0</v>
      </c>
      <c r="II214" s="8">
        <v>0</v>
      </c>
      <c r="IJ214" s="8">
        <v>0</v>
      </c>
      <c r="IK214" s="8">
        <v>0</v>
      </c>
      <c r="IL214" s="8">
        <v>0</v>
      </c>
      <c r="IM214" s="8">
        <v>0</v>
      </c>
      <c r="IN214" s="8">
        <v>0</v>
      </c>
      <c r="IO214" s="8">
        <v>0</v>
      </c>
      <c r="IP214" s="8">
        <v>0</v>
      </c>
      <c r="IQ214" s="8">
        <v>0</v>
      </c>
      <c r="IR214" s="8">
        <v>0</v>
      </c>
      <c r="IS214" s="8">
        <v>0</v>
      </c>
      <c r="IT214" s="8">
        <v>0</v>
      </c>
      <c r="IU214" s="8">
        <v>0</v>
      </c>
      <c r="IV214" s="8">
        <v>0</v>
      </c>
      <c r="IW214" s="8">
        <v>437</v>
      </c>
      <c r="IX214" s="8">
        <v>51</v>
      </c>
      <c r="IY214" s="8">
        <v>437</v>
      </c>
      <c r="IZ214" s="8">
        <v>51</v>
      </c>
      <c r="JA214" s="8">
        <v>0</v>
      </c>
      <c r="JB214" s="8">
        <v>0</v>
      </c>
      <c r="JC214" s="8">
        <v>0</v>
      </c>
      <c r="JD214" s="8">
        <v>0</v>
      </c>
      <c r="JE214" s="8">
        <v>0</v>
      </c>
      <c r="JF214" s="8">
        <v>0</v>
      </c>
      <c r="JG214" s="8">
        <v>0</v>
      </c>
      <c r="JH214" s="8">
        <v>0</v>
      </c>
      <c r="JI214" s="8">
        <v>0</v>
      </c>
      <c r="JJ214" s="8">
        <v>0</v>
      </c>
      <c r="JK214" s="8">
        <v>0</v>
      </c>
      <c r="JL214" s="8">
        <v>0</v>
      </c>
      <c r="JM214" s="8">
        <v>0</v>
      </c>
      <c r="JN214" s="8">
        <v>0</v>
      </c>
      <c r="JO214" s="8">
        <v>0</v>
      </c>
      <c r="JP214" s="8">
        <v>0</v>
      </c>
      <c r="JQ214" s="8">
        <v>0</v>
      </c>
      <c r="JR214" s="8">
        <v>0</v>
      </c>
      <c r="JS214" s="8">
        <v>0</v>
      </c>
      <c r="JT214" s="8">
        <v>0</v>
      </c>
      <c r="JU214" s="8">
        <v>0</v>
      </c>
      <c r="JV214" s="8">
        <v>0</v>
      </c>
      <c r="JW214" s="8">
        <v>0</v>
      </c>
      <c r="JX214" s="8">
        <v>0</v>
      </c>
      <c r="JY214" s="8">
        <v>0</v>
      </c>
      <c r="JZ214" s="8">
        <v>0</v>
      </c>
      <c r="KA214" s="8">
        <v>0</v>
      </c>
      <c r="KB214" s="8">
        <v>0</v>
      </c>
      <c r="KC214" s="8">
        <v>0</v>
      </c>
      <c r="KD214" s="8">
        <v>0</v>
      </c>
      <c r="KE214" s="8">
        <v>0</v>
      </c>
      <c r="KF214" s="8">
        <v>0</v>
      </c>
      <c r="KG214" s="8">
        <v>0</v>
      </c>
      <c r="KH214" s="8">
        <v>0</v>
      </c>
      <c r="KI214" s="8">
        <v>0</v>
      </c>
      <c r="KJ214" s="8">
        <v>0</v>
      </c>
      <c r="KK214" s="8">
        <v>0</v>
      </c>
      <c r="KL214" s="8">
        <v>0</v>
      </c>
      <c r="KM214" s="8">
        <v>0</v>
      </c>
      <c r="KN214" s="8">
        <v>0</v>
      </c>
      <c r="KO214" s="8">
        <v>0</v>
      </c>
    </row>
    <row r="215" spans="1:301" x14ac:dyDescent="0.2">
      <c r="A215" s="4">
        <v>214</v>
      </c>
      <c r="B215" s="8">
        <v>0</v>
      </c>
      <c r="C215" s="8">
        <v>0</v>
      </c>
      <c r="D215" s="8">
        <v>0</v>
      </c>
      <c r="E215" s="8">
        <v>0</v>
      </c>
      <c r="F215" s="8">
        <v>0</v>
      </c>
      <c r="G215" s="8">
        <v>0</v>
      </c>
      <c r="H215" s="8">
        <v>0</v>
      </c>
      <c r="I215" s="8">
        <v>0</v>
      </c>
      <c r="J215" s="8">
        <v>0</v>
      </c>
      <c r="K215" s="8">
        <v>0</v>
      </c>
      <c r="L215" s="8">
        <v>0</v>
      </c>
      <c r="M215" s="8">
        <v>0</v>
      </c>
      <c r="N215" s="8">
        <v>0</v>
      </c>
      <c r="O215" s="8">
        <v>0</v>
      </c>
      <c r="P215" s="8">
        <v>0</v>
      </c>
      <c r="Q215" s="8">
        <v>0</v>
      </c>
      <c r="R215" s="8">
        <v>0</v>
      </c>
      <c r="S215" s="8">
        <v>0</v>
      </c>
      <c r="T215" s="8">
        <v>0</v>
      </c>
      <c r="U215" s="8">
        <v>0</v>
      </c>
      <c r="V215" s="8">
        <v>0</v>
      </c>
      <c r="W215" s="8">
        <v>0</v>
      </c>
      <c r="X215" s="8">
        <v>0</v>
      </c>
      <c r="Y215" s="8">
        <v>0</v>
      </c>
      <c r="Z215" s="8">
        <v>0</v>
      </c>
      <c r="AA215" s="8">
        <v>0</v>
      </c>
      <c r="AB215" s="8">
        <v>0</v>
      </c>
      <c r="AC215" s="8">
        <v>0</v>
      </c>
      <c r="AD215" s="8">
        <v>0</v>
      </c>
      <c r="AE215" s="8">
        <v>0</v>
      </c>
      <c r="AF215" s="8">
        <v>0</v>
      </c>
      <c r="AG215" s="8">
        <v>0</v>
      </c>
      <c r="AH215" s="8">
        <v>0</v>
      </c>
      <c r="AI215" s="8">
        <v>0</v>
      </c>
      <c r="AJ215" s="8">
        <v>0</v>
      </c>
      <c r="AK215" s="8">
        <v>0</v>
      </c>
      <c r="AL215" s="8">
        <v>0</v>
      </c>
      <c r="AM215" s="8">
        <v>0</v>
      </c>
      <c r="AN215" s="8">
        <v>0</v>
      </c>
      <c r="AO215" s="8">
        <v>0</v>
      </c>
      <c r="AP215" s="8">
        <v>0</v>
      </c>
      <c r="AQ215" s="8">
        <v>0</v>
      </c>
      <c r="AR215" s="8">
        <v>0</v>
      </c>
      <c r="AS215" s="8">
        <v>0</v>
      </c>
      <c r="AT215" s="8">
        <v>0</v>
      </c>
      <c r="AU215" s="8">
        <v>0</v>
      </c>
      <c r="AV215" s="8"/>
      <c r="AW215" s="8">
        <v>0</v>
      </c>
      <c r="AX215" s="8">
        <v>0</v>
      </c>
      <c r="AY215" s="8">
        <v>0</v>
      </c>
      <c r="AZ215" s="8"/>
      <c r="BA215" s="8">
        <v>0</v>
      </c>
      <c r="BB215" s="8">
        <v>0</v>
      </c>
      <c r="BC215" s="8">
        <v>0</v>
      </c>
      <c r="BD215" s="8"/>
      <c r="BE215" s="8">
        <v>13</v>
      </c>
      <c r="BF215" s="8">
        <v>0</v>
      </c>
      <c r="BG215" s="8">
        <v>0</v>
      </c>
      <c r="BH215" s="8">
        <v>0</v>
      </c>
      <c r="BI215" s="8">
        <v>0</v>
      </c>
      <c r="BJ215" s="8">
        <v>0</v>
      </c>
      <c r="BK215" s="8">
        <v>0</v>
      </c>
      <c r="BL215" s="8">
        <v>0</v>
      </c>
      <c r="BM215" s="8">
        <v>0</v>
      </c>
      <c r="BN215" s="8">
        <v>0</v>
      </c>
      <c r="BO215" s="8">
        <v>0</v>
      </c>
      <c r="BP215" s="8">
        <v>0</v>
      </c>
      <c r="BQ215" s="8">
        <v>0</v>
      </c>
      <c r="BR215" s="8">
        <v>0</v>
      </c>
      <c r="BS215" s="8">
        <v>0</v>
      </c>
      <c r="BT215" s="8">
        <v>0</v>
      </c>
      <c r="BU215" s="8">
        <v>0</v>
      </c>
      <c r="BV215" s="8">
        <v>0</v>
      </c>
      <c r="BW215" s="8">
        <v>0</v>
      </c>
      <c r="BX215" s="8">
        <v>0</v>
      </c>
      <c r="BY215" s="8">
        <v>0</v>
      </c>
      <c r="BZ215" s="8">
        <v>0</v>
      </c>
      <c r="CA215" s="8">
        <v>0</v>
      </c>
      <c r="CB215" s="8">
        <v>0</v>
      </c>
      <c r="CC215" s="8">
        <v>0</v>
      </c>
      <c r="CD215" s="8">
        <v>0</v>
      </c>
      <c r="CE215" s="8">
        <v>0</v>
      </c>
      <c r="CF215" s="8">
        <v>0</v>
      </c>
      <c r="CG215" s="8">
        <v>0</v>
      </c>
      <c r="CH215" s="8">
        <v>0</v>
      </c>
      <c r="CI215" s="8">
        <v>0</v>
      </c>
      <c r="CJ215" s="8">
        <v>0</v>
      </c>
      <c r="CK215" s="8">
        <v>0</v>
      </c>
      <c r="CL215" s="8">
        <v>0</v>
      </c>
      <c r="CM215" s="8">
        <v>0</v>
      </c>
      <c r="CN215" s="8">
        <v>0</v>
      </c>
      <c r="CO215" s="8">
        <v>0</v>
      </c>
      <c r="CP215" s="8">
        <v>0</v>
      </c>
      <c r="CQ215" s="8">
        <v>0</v>
      </c>
      <c r="CR215" s="8">
        <v>0</v>
      </c>
      <c r="CS215" s="8">
        <v>0</v>
      </c>
      <c r="CT215" s="8">
        <v>0</v>
      </c>
      <c r="CU215" s="8">
        <v>0</v>
      </c>
      <c r="CV215" s="8">
        <v>0</v>
      </c>
      <c r="CW215" s="8">
        <v>0</v>
      </c>
      <c r="CX215" s="8">
        <v>0</v>
      </c>
      <c r="CY215" s="8">
        <v>0</v>
      </c>
      <c r="CZ215" s="8">
        <v>0</v>
      </c>
      <c r="DA215" s="8">
        <v>0</v>
      </c>
      <c r="DB215" s="8">
        <v>0</v>
      </c>
      <c r="DC215" s="8">
        <v>0</v>
      </c>
      <c r="DD215" s="8">
        <v>0</v>
      </c>
      <c r="DE215" s="8">
        <v>0</v>
      </c>
      <c r="DF215" s="8">
        <v>0</v>
      </c>
      <c r="DG215" s="8">
        <v>0</v>
      </c>
      <c r="DH215" s="8">
        <v>0</v>
      </c>
      <c r="DI215" s="8">
        <v>0</v>
      </c>
      <c r="DJ215" s="8">
        <v>0</v>
      </c>
      <c r="DK215" s="8">
        <v>0</v>
      </c>
      <c r="DL215" s="8">
        <v>0</v>
      </c>
      <c r="DM215" s="8">
        <v>0</v>
      </c>
      <c r="DN215" s="8">
        <v>0</v>
      </c>
      <c r="DO215" s="8">
        <v>0</v>
      </c>
      <c r="DP215" s="8">
        <v>0</v>
      </c>
      <c r="DQ215" s="8">
        <v>0</v>
      </c>
      <c r="DR215" s="8">
        <v>0</v>
      </c>
      <c r="DS215" s="8">
        <v>0</v>
      </c>
      <c r="DT215" s="8">
        <v>0</v>
      </c>
      <c r="DU215" s="8">
        <v>0</v>
      </c>
      <c r="DV215" s="8">
        <v>0</v>
      </c>
      <c r="DW215" s="8">
        <v>0</v>
      </c>
      <c r="DX215" s="8">
        <v>0</v>
      </c>
      <c r="DY215" s="8">
        <v>0</v>
      </c>
      <c r="DZ215" s="8">
        <v>0</v>
      </c>
      <c r="EA215" s="8">
        <v>0</v>
      </c>
      <c r="EB215" s="8">
        <v>0</v>
      </c>
      <c r="EC215" s="8">
        <v>0</v>
      </c>
      <c r="ED215" s="8">
        <v>0</v>
      </c>
      <c r="EE215" s="8">
        <v>0</v>
      </c>
      <c r="EF215" s="8">
        <v>0</v>
      </c>
      <c r="EG215" s="8">
        <v>0</v>
      </c>
      <c r="EH215" s="8">
        <v>0</v>
      </c>
      <c r="EI215" s="8">
        <v>0</v>
      </c>
      <c r="EJ215" s="8">
        <v>0</v>
      </c>
      <c r="EK215" s="8">
        <v>0</v>
      </c>
      <c r="EL215" s="8">
        <v>0</v>
      </c>
      <c r="EM215" s="8">
        <v>0</v>
      </c>
      <c r="EN215" s="8">
        <v>0</v>
      </c>
      <c r="EO215" s="8">
        <v>0</v>
      </c>
      <c r="EP215" s="8">
        <v>0</v>
      </c>
      <c r="EQ215" s="8">
        <v>0</v>
      </c>
      <c r="ER215" s="8">
        <v>0</v>
      </c>
      <c r="ES215" s="8">
        <v>0</v>
      </c>
      <c r="ET215" s="8">
        <v>0</v>
      </c>
      <c r="EU215" s="8">
        <v>0</v>
      </c>
      <c r="EV215" s="8">
        <v>0</v>
      </c>
      <c r="EW215" s="8">
        <v>0</v>
      </c>
      <c r="EX215" s="8">
        <v>0</v>
      </c>
      <c r="EY215" s="8">
        <v>0</v>
      </c>
      <c r="EZ215" s="8">
        <v>0</v>
      </c>
      <c r="FA215" s="8">
        <v>0</v>
      </c>
      <c r="FB215" s="8">
        <v>0</v>
      </c>
      <c r="FC215" s="8">
        <v>0</v>
      </c>
      <c r="FD215" s="8">
        <v>0</v>
      </c>
      <c r="FE215" s="8">
        <v>0</v>
      </c>
      <c r="FF215" s="8">
        <v>0</v>
      </c>
      <c r="FG215" s="8">
        <v>0</v>
      </c>
      <c r="FH215" s="8">
        <v>0</v>
      </c>
      <c r="FI215" s="8">
        <v>0</v>
      </c>
      <c r="FJ215" s="8">
        <v>0</v>
      </c>
      <c r="FK215" s="8">
        <v>0</v>
      </c>
      <c r="FL215" s="8">
        <v>0</v>
      </c>
      <c r="FM215" s="8">
        <v>0</v>
      </c>
      <c r="FN215" s="8">
        <v>0</v>
      </c>
      <c r="FO215" s="8">
        <v>0</v>
      </c>
      <c r="FP215" s="8">
        <v>0</v>
      </c>
      <c r="FQ215" s="8">
        <v>0</v>
      </c>
      <c r="FR215" s="8">
        <v>0</v>
      </c>
      <c r="FS215" s="8">
        <v>0</v>
      </c>
      <c r="FT215" s="8">
        <v>0</v>
      </c>
      <c r="FU215" s="8">
        <v>0</v>
      </c>
      <c r="FV215" s="8">
        <v>0</v>
      </c>
      <c r="FW215" s="8">
        <v>0</v>
      </c>
      <c r="FX215" s="8">
        <v>0</v>
      </c>
      <c r="FY215" s="8">
        <v>0</v>
      </c>
      <c r="FZ215" s="8">
        <v>0</v>
      </c>
      <c r="GA215" s="8">
        <v>0</v>
      </c>
      <c r="GB215" s="8">
        <v>0</v>
      </c>
      <c r="GC215" s="8">
        <v>0</v>
      </c>
      <c r="GD215" s="8">
        <v>0</v>
      </c>
      <c r="GE215" s="8">
        <v>0</v>
      </c>
      <c r="GF215" s="8">
        <v>0</v>
      </c>
      <c r="GG215" s="8">
        <v>0</v>
      </c>
      <c r="GH215" s="8">
        <v>0</v>
      </c>
      <c r="GI215" s="8">
        <v>0</v>
      </c>
      <c r="GJ215" s="8">
        <v>0</v>
      </c>
      <c r="GK215" s="8">
        <v>0</v>
      </c>
      <c r="GL215" s="8">
        <v>0</v>
      </c>
      <c r="GM215" s="8">
        <v>0</v>
      </c>
      <c r="GN215" s="8">
        <v>0</v>
      </c>
      <c r="GO215" s="8">
        <v>0</v>
      </c>
      <c r="GP215" s="8">
        <v>0</v>
      </c>
      <c r="GQ215" s="8">
        <v>0</v>
      </c>
      <c r="GR215" s="8">
        <v>0</v>
      </c>
      <c r="GS215" s="8">
        <v>0</v>
      </c>
      <c r="GT215" s="8">
        <v>0</v>
      </c>
      <c r="GU215" s="8">
        <v>0</v>
      </c>
      <c r="GV215" s="8">
        <v>0</v>
      </c>
      <c r="GW215" s="8">
        <v>0</v>
      </c>
      <c r="GX215" s="8">
        <v>0</v>
      </c>
      <c r="GY215" s="8">
        <v>0</v>
      </c>
      <c r="GZ215" s="8">
        <v>0</v>
      </c>
      <c r="HA215" s="8">
        <v>0</v>
      </c>
      <c r="HB215" s="8">
        <v>0</v>
      </c>
      <c r="HC215" s="8">
        <v>0</v>
      </c>
      <c r="HD215" s="8">
        <v>0</v>
      </c>
      <c r="HE215" s="8">
        <v>0</v>
      </c>
      <c r="HF215" s="8">
        <v>0</v>
      </c>
      <c r="HG215" s="8">
        <v>0</v>
      </c>
      <c r="HH215" s="8">
        <v>0</v>
      </c>
      <c r="HI215" s="8">
        <v>0</v>
      </c>
      <c r="HJ215" s="8">
        <v>0</v>
      </c>
      <c r="HK215" s="8">
        <v>0</v>
      </c>
      <c r="HL215" s="8">
        <v>0</v>
      </c>
      <c r="HM215" s="8">
        <v>0</v>
      </c>
      <c r="HN215" s="8">
        <v>0</v>
      </c>
      <c r="HO215" s="8">
        <v>0</v>
      </c>
      <c r="HP215" s="8">
        <v>0</v>
      </c>
      <c r="HQ215" s="8">
        <v>0</v>
      </c>
      <c r="HR215" s="8">
        <v>0</v>
      </c>
      <c r="HS215" s="8">
        <v>0</v>
      </c>
      <c r="HT215" s="8">
        <v>0</v>
      </c>
      <c r="HU215" s="8">
        <v>0</v>
      </c>
      <c r="HV215" s="8">
        <v>0</v>
      </c>
      <c r="HW215" s="8">
        <v>0</v>
      </c>
      <c r="HX215" s="8">
        <v>0</v>
      </c>
      <c r="HY215" s="8">
        <v>0</v>
      </c>
      <c r="HZ215" s="8">
        <v>0</v>
      </c>
      <c r="IA215" s="8">
        <v>0</v>
      </c>
      <c r="IB215" s="8">
        <v>0</v>
      </c>
      <c r="IC215" s="8">
        <v>0</v>
      </c>
      <c r="ID215" s="8">
        <v>0</v>
      </c>
      <c r="IE215" s="8">
        <v>0</v>
      </c>
      <c r="IF215" s="8">
        <v>0</v>
      </c>
      <c r="IG215" s="8">
        <v>0</v>
      </c>
      <c r="IH215" s="8">
        <v>0</v>
      </c>
      <c r="II215" s="8">
        <v>0</v>
      </c>
      <c r="IJ215" s="8">
        <v>0</v>
      </c>
      <c r="IK215" s="8">
        <v>0</v>
      </c>
      <c r="IL215" s="8">
        <v>0</v>
      </c>
      <c r="IM215" s="8">
        <v>0</v>
      </c>
      <c r="IN215" s="8">
        <v>0</v>
      </c>
      <c r="IO215" s="8">
        <v>0</v>
      </c>
      <c r="IP215" s="8">
        <v>0</v>
      </c>
      <c r="IQ215" s="8">
        <v>0</v>
      </c>
      <c r="IR215" s="8">
        <v>0</v>
      </c>
      <c r="IS215" s="8">
        <v>0</v>
      </c>
      <c r="IT215" s="8">
        <v>0</v>
      </c>
      <c r="IU215" s="8">
        <v>0</v>
      </c>
      <c r="IV215" s="8">
        <v>0</v>
      </c>
      <c r="IW215" s="8">
        <v>0</v>
      </c>
      <c r="IX215" s="8">
        <v>0</v>
      </c>
      <c r="IY215" s="8">
        <v>0</v>
      </c>
      <c r="IZ215" s="8">
        <v>0</v>
      </c>
      <c r="JA215" s="8">
        <v>0</v>
      </c>
      <c r="JB215" s="8">
        <v>0</v>
      </c>
      <c r="JC215" s="8">
        <v>0</v>
      </c>
      <c r="JD215" s="8">
        <v>0</v>
      </c>
      <c r="JE215" s="8">
        <v>0</v>
      </c>
      <c r="JF215" s="8">
        <v>0</v>
      </c>
      <c r="JG215" s="8">
        <v>0</v>
      </c>
      <c r="JH215" s="8">
        <v>0</v>
      </c>
      <c r="JI215" s="8">
        <v>0</v>
      </c>
      <c r="JJ215" s="8">
        <v>0</v>
      </c>
      <c r="JK215" s="8">
        <v>0</v>
      </c>
      <c r="JL215" s="8">
        <v>0</v>
      </c>
      <c r="JM215" s="8">
        <v>0</v>
      </c>
      <c r="JN215" s="8">
        <v>0</v>
      </c>
      <c r="JO215" s="8">
        <v>0</v>
      </c>
      <c r="JP215" s="8">
        <v>0</v>
      </c>
      <c r="JQ215" s="8">
        <v>0</v>
      </c>
      <c r="JR215" s="8">
        <v>0</v>
      </c>
      <c r="JS215" s="8">
        <v>0</v>
      </c>
      <c r="JT215" s="8">
        <v>0</v>
      </c>
      <c r="JU215" s="8">
        <v>0</v>
      </c>
      <c r="JV215" s="8">
        <v>0</v>
      </c>
      <c r="JW215" s="8">
        <v>0</v>
      </c>
      <c r="JX215" s="8">
        <v>0</v>
      </c>
      <c r="JY215" s="8">
        <v>0</v>
      </c>
      <c r="JZ215" s="8">
        <v>0</v>
      </c>
      <c r="KA215" s="8">
        <v>0</v>
      </c>
      <c r="KB215" s="8">
        <v>0</v>
      </c>
      <c r="KC215" s="8">
        <v>0</v>
      </c>
      <c r="KD215" s="8">
        <v>0</v>
      </c>
      <c r="KE215" s="8">
        <v>0</v>
      </c>
      <c r="KF215" s="8">
        <v>0</v>
      </c>
      <c r="KG215" s="8">
        <v>0</v>
      </c>
      <c r="KH215" s="8">
        <v>0</v>
      </c>
      <c r="KI215" s="8">
        <v>0</v>
      </c>
      <c r="KJ215" s="8">
        <v>0</v>
      </c>
      <c r="KK215" s="8">
        <v>0</v>
      </c>
      <c r="KL215" s="8">
        <v>0</v>
      </c>
      <c r="KM215" s="8">
        <v>0</v>
      </c>
      <c r="KN215" s="8">
        <v>0</v>
      </c>
      <c r="KO215" s="8">
        <v>0</v>
      </c>
    </row>
    <row r="216" spans="1:301" x14ac:dyDescent="0.2">
      <c r="A216" s="4">
        <v>215</v>
      </c>
      <c r="B216" s="8">
        <v>2142</v>
      </c>
      <c r="C216" s="8">
        <v>1850</v>
      </c>
      <c r="D216" s="8">
        <v>287</v>
      </c>
      <c r="E216" s="8">
        <v>0</v>
      </c>
      <c r="F216" s="8">
        <v>0</v>
      </c>
      <c r="G216" s="8">
        <v>0</v>
      </c>
      <c r="H216" s="8">
        <v>0</v>
      </c>
      <c r="I216" s="8">
        <v>0</v>
      </c>
      <c r="J216" s="8">
        <v>0</v>
      </c>
      <c r="K216" s="8">
        <v>0</v>
      </c>
      <c r="L216" s="8">
        <v>0</v>
      </c>
      <c r="M216" s="8">
        <v>0</v>
      </c>
      <c r="N216" s="8">
        <v>0</v>
      </c>
      <c r="O216" s="8">
        <v>0</v>
      </c>
      <c r="P216" s="8">
        <v>0</v>
      </c>
      <c r="Q216" s="8">
        <v>0</v>
      </c>
      <c r="R216" s="8">
        <v>0</v>
      </c>
      <c r="S216" s="8">
        <v>0</v>
      </c>
      <c r="T216" s="8">
        <v>0</v>
      </c>
      <c r="U216" s="8">
        <v>0</v>
      </c>
      <c r="V216" s="8">
        <v>0</v>
      </c>
      <c r="W216" s="8">
        <v>0</v>
      </c>
      <c r="X216" s="8">
        <v>0</v>
      </c>
      <c r="Y216" s="8">
        <v>0</v>
      </c>
      <c r="Z216" s="8">
        <v>0</v>
      </c>
      <c r="AA216" s="8">
        <v>0</v>
      </c>
      <c r="AB216" s="8">
        <v>0</v>
      </c>
      <c r="AC216" s="8">
        <v>0</v>
      </c>
      <c r="AD216" s="8">
        <v>0</v>
      </c>
      <c r="AE216" s="8">
        <v>0</v>
      </c>
      <c r="AF216" s="8">
        <v>0</v>
      </c>
      <c r="AG216" s="8">
        <v>0</v>
      </c>
      <c r="AH216" s="8">
        <v>0</v>
      </c>
      <c r="AI216" s="8">
        <v>0</v>
      </c>
      <c r="AJ216" s="8">
        <v>0</v>
      </c>
      <c r="AK216" s="8">
        <v>0</v>
      </c>
      <c r="AL216" s="8">
        <v>0</v>
      </c>
      <c r="AM216" s="8">
        <v>0</v>
      </c>
      <c r="AN216" s="8">
        <v>0</v>
      </c>
      <c r="AO216" s="8">
        <v>0</v>
      </c>
      <c r="AP216" s="8">
        <v>0</v>
      </c>
      <c r="AQ216" s="8">
        <v>0</v>
      </c>
      <c r="AR216" s="8">
        <v>0</v>
      </c>
      <c r="AS216" s="8">
        <v>0</v>
      </c>
      <c r="AT216" s="8">
        <v>0</v>
      </c>
      <c r="AU216" s="8">
        <v>5</v>
      </c>
      <c r="AV216" s="8"/>
      <c r="AW216" s="8">
        <v>0</v>
      </c>
      <c r="AX216" s="8">
        <v>0</v>
      </c>
      <c r="AY216" s="8">
        <v>0</v>
      </c>
      <c r="AZ216" s="8"/>
      <c r="BA216" s="8">
        <v>2119</v>
      </c>
      <c r="BB216" s="8">
        <v>1779</v>
      </c>
      <c r="BC216" s="8">
        <v>340</v>
      </c>
      <c r="BD216" s="8"/>
      <c r="BE216" s="8">
        <v>0</v>
      </c>
      <c r="BF216" s="8">
        <v>0</v>
      </c>
      <c r="BG216" s="8">
        <v>0</v>
      </c>
      <c r="BH216" s="8">
        <v>0</v>
      </c>
      <c r="BI216" s="8">
        <v>0</v>
      </c>
      <c r="BJ216" s="8">
        <v>0</v>
      </c>
      <c r="BK216" s="8">
        <v>0</v>
      </c>
      <c r="BL216" s="8">
        <v>0</v>
      </c>
      <c r="BM216" s="8">
        <v>0</v>
      </c>
      <c r="BN216" s="8">
        <v>0</v>
      </c>
      <c r="BO216" s="8">
        <v>0</v>
      </c>
      <c r="BP216" s="8">
        <v>0</v>
      </c>
      <c r="BQ216" s="8">
        <v>0</v>
      </c>
      <c r="BR216" s="8">
        <v>0</v>
      </c>
      <c r="BS216" s="8">
        <v>0</v>
      </c>
      <c r="BT216" s="8">
        <v>0</v>
      </c>
      <c r="BU216" s="8">
        <v>0</v>
      </c>
      <c r="BV216" s="8">
        <v>0</v>
      </c>
      <c r="BW216" s="8">
        <v>0</v>
      </c>
      <c r="BX216" s="8">
        <v>0</v>
      </c>
      <c r="BY216" s="8">
        <v>0</v>
      </c>
      <c r="BZ216" s="8">
        <v>0</v>
      </c>
      <c r="CA216" s="8">
        <v>0</v>
      </c>
      <c r="CB216" s="8">
        <v>0</v>
      </c>
      <c r="CC216" s="8">
        <v>0</v>
      </c>
      <c r="CD216" s="8">
        <v>0</v>
      </c>
      <c r="CE216" s="8">
        <v>0</v>
      </c>
      <c r="CF216" s="8">
        <v>0</v>
      </c>
      <c r="CG216" s="8">
        <v>0</v>
      </c>
      <c r="CH216" s="8">
        <v>0</v>
      </c>
      <c r="CI216" s="8">
        <v>0</v>
      </c>
      <c r="CJ216" s="8">
        <v>0</v>
      </c>
      <c r="CK216" s="8">
        <v>0</v>
      </c>
      <c r="CL216" s="8">
        <v>0</v>
      </c>
      <c r="CM216" s="8">
        <v>0</v>
      </c>
      <c r="CN216" s="8">
        <v>0</v>
      </c>
      <c r="CO216" s="8">
        <v>0</v>
      </c>
      <c r="CP216" s="8">
        <v>0</v>
      </c>
      <c r="CQ216" s="8">
        <v>0</v>
      </c>
      <c r="CR216" s="8">
        <v>0</v>
      </c>
      <c r="CS216" s="8">
        <v>0</v>
      </c>
      <c r="CT216" s="8">
        <v>0</v>
      </c>
      <c r="CU216" s="8">
        <v>0</v>
      </c>
      <c r="CV216" s="8">
        <v>0</v>
      </c>
      <c r="CW216" s="8">
        <v>0</v>
      </c>
      <c r="CX216" s="8">
        <v>0</v>
      </c>
      <c r="CY216" s="8">
        <v>0</v>
      </c>
      <c r="CZ216" s="8">
        <v>0</v>
      </c>
      <c r="DA216" s="8">
        <v>0</v>
      </c>
      <c r="DB216" s="8">
        <v>0</v>
      </c>
      <c r="DC216" s="8">
        <v>0</v>
      </c>
      <c r="DD216" s="8">
        <v>0</v>
      </c>
      <c r="DE216" s="8">
        <v>0</v>
      </c>
      <c r="DF216" s="8">
        <v>0</v>
      </c>
      <c r="DG216" s="8">
        <v>0</v>
      </c>
      <c r="DH216" s="8">
        <v>0</v>
      </c>
      <c r="DI216" s="8">
        <v>0</v>
      </c>
      <c r="DJ216" s="8">
        <v>0</v>
      </c>
      <c r="DK216" s="8">
        <v>0</v>
      </c>
      <c r="DL216" s="8">
        <v>0</v>
      </c>
      <c r="DM216" s="8">
        <v>0</v>
      </c>
      <c r="DN216" s="8">
        <v>0</v>
      </c>
      <c r="DO216" s="8">
        <v>0</v>
      </c>
      <c r="DP216" s="8">
        <v>0</v>
      </c>
      <c r="DQ216" s="8">
        <v>0</v>
      </c>
      <c r="DR216" s="8">
        <v>0</v>
      </c>
      <c r="DS216" s="8">
        <v>0</v>
      </c>
      <c r="DT216" s="8">
        <v>0</v>
      </c>
      <c r="DU216" s="8">
        <v>0</v>
      </c>
      <c r="DV216" s="8">
        <v>0</v>
      </c>
      <c r="DW216" s="8">
        <v>0</v>
      </c>
      <c r="DX216" s="8">
        <v>0</v>
      </c>
      <c r="DY216" s="8">
        <v>0</v>
      </c>
      <c r="DZ216" s="8">
        <v>0</v>
      </c>
      <c r="EA216" s="8">
        <v>0</v>
      </c>
      <c r="EB216" s="8">
        <v>0</v>
      </c>
      <c r="EC216" s="8">
        <v>0</v>
      </c>
      <c r="ED216" s="8">
        <v>0</v>
      </c>
      <c r="EE216" s="8">
        <v>0</v>
      </c>
      <c r="EF216" s="8">
        <v>0</v>
      </c>
      <c r="EG216" s="8">
        <v>0</v>
      </c>
      <c r="EH216" s="8">
        <v>0</v>
      </c>
      <c r="EI216" s="8">
        <v>0</v>
      </c>
      <c r="EJ216" s="8">
        <v>0</v>
      </c>
      <c r="EK216" s="8">
        <v>0</v>
      </c>
      <c r="EL216" s="8">
        <v>0</v>
      </c>
      <c r="EM216" s="8">
        <v>0</v>
      </c>
      <c r="EN216" s="8">
        <v>0</v>
      </c>
      <c r="EO216" s="8">
        <v>0</v>
      </c>
      <c r="EP216" s="8">
        <v>0</v>
      </c>
      <c r="EQ216" s="8">
        <v>0</v>
      </c>
      <c r="ER216" s="8">
        <v>0</v>
      </c>
      <c r="ES216" s="8">
        <v>0</v>
      </c>
      <c r="ET216" s="8">
        <v>0</v>
      </c>
      <c r="EU216" s="8">
        <v>0</v>
      </c>
      <c r="EV216" s="8">
        <v>0</v>
      </c>
      <c r="EW216" s="8">
        <v>0</v>
      </c>
      <c r="EX216" s="8">
        <v>0</v>
      </c>
      <c r="EY216" s="8">
        <v>0</v>
      </c>
      <c r="EZ216" s="8">
        <v>0</v>
      </c>
      <c r="FA216" s="8">
        <v>0</v>
      </c>
      <c r="FB216" s="8">
        <v>0</v>
      </c>
      <c r="FC216" s="8">
        <v>0</v>
      </c>
      <c r="FD216" s="8">
        <v>0</v>
      </c>
      <c r="FE216" s="8">
        <v>0</v>
      </c>
      <c r="FF216" s="8">
        <v>0</v>
      </c>
      <c r="FG216" s="8">
        <v>0</v>
      </c>
      <c r="FH216" s="8">
        <v>0</v>
      </c>
      <c r="FI216" s="8">
        <v>0</v>
      </c>
      <c r="FJ216" s="8">
        <v>0</v>
      </c>
      <c r="FK216" s="8">
        <v>0</v>
      </c>
      <c r="FL216" s="8">
        <v>0</v>
      </c>
      <c r="FM216" s="8">
        <v>0</v>
      </c>
      <c r="FN216" s="8">
        <v>0</v>
      </c>
      <c r="FO216" s="8">
        <v>0</v>
      </c>
      <c r="FP216" s="8">
        <v>0</v>
      </c>
      <c r="FQ216" s="8">
        <v>0</v>
      </c>
      <c r="FR216" s="8">
        <v>0</v>
      </c>
      <c r="FS216" s="8">
        <v>0</v>
      </c>
      <c r="FT216" s="8">
        <v>0</v>
      </c>
      <c r="FU216" s="8">
        <v>0</v>
      </c>
      <c r="FV216" s="8">
        <v>0</v>
      </c>
      <c r="FW216" s="8">
        <v>0</v>
      </c>
      <c r="FX216" s="8">
        <v>0</v>
      </c>
      <c r="FY216" s="8">
        <v>0</v>
      </c>
      <c r="FZ216" s="8">
        <v>0</v>
      </c>
      <c r="GA216" s="8">
        <v>0</v>
      </c>
      <c r="GB216" s="8">
        <v>0</v>
      </c>
      <c r="GC216" s="8">
        <v>0</v>
      </c>
      <c r="GD216" s="8">
        <v>0</v>
      </c>
      <c r="GE216" s="8">
        <v>0</v>
      </c>
      <c r="GF216" s="8">
        <v>0</v>
      </c>
      <c r="GG216" s="8">
        <v>0</v>
      </c>
      <c r="GH216" s="8">
        <v>0</v>
      </c>
      <c r="GI216" s="8">
        <v>0</v>
      </c>
      <c r="GJ216" s="8">
        <v>0</v>
      </c>
      <c r="GK216" s="8">
        <v>0</v>
      </c>
      <c r="GL216" s="8">
        <v>0</v>
      </c>
      <c r="GM216" s="8">
        <v>0</v>
      </c>
      <c r="GN216" s="8">
        <v>0</v>
      </c>
      <c r="GO216" s="8">
        <v>0</v>
      </c>
      <c r="GP216" s="8">
        <v>0</v>
      </c>
      <c r="GQ216" s="8">
        <v>0</v>
      </c>
      <c r="GR216" s="8">
        <v>0</v>
      </c>
      <c r="GS216" s="8">
        <v>0</v>
      </c>
      <c r="GT216" s="8">
        <v>0</v>
      </c>
      <c r="GU216" s="8">
        <v>0</v>
      </c>
      <c r="GV216" s="8">
        <v>0</v>
      </c>
      <c r="GW216" s="8">
        <v>0</v>
      </c>
      <c r="GX216" s="8">
        <v>0</v>
      </c>
      <c r="GY216" s="8">
        <v>0</v>
      </c>
      <c r="GZ216" s="8">
        <v>0</v>
      </c>
      <c r="HA216" s="8">
        <v>0</v>
      </c>
      <c r="HB216" s="8">
        <v>0</v>
      </c>
      <c r="HC216" s="8">
        <v>0</v>
      </c>
      <c r="HD216" s="8">
        <v>0</v>
      </c>
      <c r="HE216" s="8">
        <v>0</v>
      </c>
      <c r="HF216" s="8">
        <v>0</v>
      </c>
      <c r="HG216" s="8">
        <v>0</v>
      </c>
      <c r="HH216" s="8">
        <v>0</v>
      </c>
      <c r="HI216" s="8">
        <v>0</v>
      </c>
      <c r="HJ216" s="8">
        <v>0</v>
      </c>
      <c r="HK216" s="8">
        <v>0</v>
      </c>
      <c r="HL216" s="8">
        <v>0</v>
      </c>
      <c r="HM216" s="8">
        <v>0</v>
      </c>
      <c r="HN216" s="8">
        <v>0</v>
      </c>
      <c r="HO216" s="8">
        <v>0</v>
      </c>
      <c r="HP216" s="8">
        <v>0</v>
      </c>
      <c r="HQ216" s="8">
        <v>0</v>
      </c>
      <c r="HR216" s="8">
        <v>0</v>
      </c>
      <c r="HS216" s="8">
        <v>0</v>
      </c>
      <c r="HT216" s="8">
        <v>0</v>
      </c>
      <c r="HU216" s="8">
        <v>0</v>
      </c>
      <c r="HV216" s="8">
        <v>0</v>
      </c>
      <c r="HW216" s="8">
        <v>0</v>
      </c>
      <c r="HX216" s="8">
        <v>0</v>
      </c>
      <c r="HY216" s="8">
        <v>0</v>
      </c>
      <c r="HZ216" s="8">
        <v>0</v>
      </c>
      <c r="IA216" s="8">
        <v>0</v>
      </c>
      <c r="IB216" s="8">
        <v>0</v>
      </c>
      <c r="IC216" s="8">
        <v>0</v>
      </c>
      <c r="ID216" s="8">
        <v>0</v>
      </c>
      <c r="IE216" s="8">
        <v>0</v>
      </c>
      <c r="IF216" s="8">
        <v>0</v>
      </c>
      <c r="IG216" s="8">
        <v>0</v>
      </c>
      <c r="IH216" s="8">
        <v>0</v>
      </c>
      <c r="II216" s="8">
        <v>0</v>
      </c>
      <c r="IJ216" s="8">
        <v>0</v>
      </c>
      <c r="IK216" s="8">
        <v>0</v>
      </c>
      <c r="IL216" s="8">
        <v>0</v>
      </c>
      <c r="IM216" s="8">
        <v>0</v>
      </c>
      <c r="IN216" s="8">
        <v>0</v>
      </c>
      <c r="IO216" s="8">
        <v>0</v>
      </c>
      <c r="IP216" s="8">
        <v>0</v>
      </c>
      <c r="IQ216" s="8">
        <v>0</v>
      </c>
      <c r="IR216" s="8">
        <v>0</v>
      </c>
      <c r="IS216" s="8">
        <v>0</v>
      </c>
      <c r="IT216" s="8">
        <v>0</v>
      </c>
      <c r="IU216" s="8">
        <v>0</v>
      </c>
      <c r="IV216" s="8">
        <v>0</v>
      </c>
      <c r="IW216" s="8">
        <v>975</v>
      </c>
      <c r="IX216" s="8">
        <v>113</v>
      </c>
      <c r="IY216" s="8">
        <v>975</v>
      </c>
      <c r="IZ216" s="8">
        <v>113</v>
      </c>
      <c r="JA216" s="8">
        <v>0</v>
      </c>
      <c r="JB216" s="8">
        <v>0</v>
      </c>
      <c r="JC216" s="8">
        <v>0</v>
      </c>
      <c r="JD216" s="8">
        <v>0</v>
      </c>
      <c r="JE216" s="8">
        <v>0</v>
      </c>
      <c r="JF216" s="8">
        <v>0</v>
      </c>
      <c r="JG216" s="8">
        <v>0</v>
      </c>
      <c r="JH216" s="8">
        <v>0</v>
      </c>
      <c r="JI216" s="8">
        <v>0</v>
      </c>
      <c r="JJ216" s="8">
        <v>0</v>
      </c>
      <c r="JK216" s="8">
        <v>0</v>
      </c>
      <c r="JL216" s="8">
        <v>0</v>
      </c>
      <c r="JM216" s="8">
        <v>0</v>
      </c>
      <c r="JN216" s="8">
        <v>0</v>
      </c>
      <c r="JO216" s="8">
        <v>0</v>
      </c>
      <c r="JP216" s="8">
        <v>0</v>
      </c>
      <c r="JQ216" s="8">
        <v>0</v>
      </c>
      <c r="JR216" s="8">
        <v>0</v>
      </c>
      <c r="JS216" s="8">
        <v>0</v>
      </c>
      <c r="JT216" s="8">
        <v>0</v>
      </c>
      <c r="JU216" s="8">
        <v>0</v>
      </c>
      <c r="JV216" s="8">
        <v>0</v>
      </c>
      <c r="JW216" s="8">
        <v>0</v>
      </c>
      <c r="JX216" s="8">
        <v>0</v>
      </c>
      <c r="JY216" s="8">
        <v>0</v>
      </c>
      <c r="JZ216" s="8">
        <v>0</v>
      </c>
      <c r="KA216" s="8">
        <v>0</v>
      </c>
      <c r="KB216" s="8">
        <v>0</v>
      </c>
      <c r="KC216" s="8">
        <v>0</v>
      </c>
      <c r="KD216" s="8">
        <v>0</v>
      </c>
      <c r="KE216" s="8">
        <v>0</v>
      </c>
      <c r="KF216" s="8">
        <v>0</v>
      </c>
      <c r="KG216" s="8">
        <v>0</v>
      </c>
      <c r="KH216" s="8">
        <v>0</v>
      </c>
      <c r="KI216" s="8">
        <v>0</v>
      </c>
      <c r="KJ216" s="8">
        <v>0</v>
      </c>
      <c r="KK216" s="8">
        <v>0</v>
      </c>
      <c r="KL216" s="8">
        <v>0</v>
      </c>
      <c r="KM216" s="8">
        <v>0</v>
      </c>
      <c r="KN216" s="8">
        <v>0</v>
      </c>
      <c r="KO216" s="8">
        <v>0</v>
      </c>
    </row>
    <row r="217" spans="1:301" x14ac:dyDescent="0.2">
      <c r="A217" s="4">
        <v>216</v>
      </c>
      <c r="B217" s="8">
        <v>0</v>
      </c>
      <c r="C217" s="8">
        <v>0</v>
      </c>
      <c r="D217" s="8">
        <v>0</v>
      </c>
      <c r="E217" s="8">
        <v>0</v>
      </c>
      <c r="F217" s="8">
        <v>0</v>
      </c>
      <c r="G217" s="8">
        <v>0</v>
      </c>
      <c r="H217" s="8">
        <v>0</v>
      </c>
      <c r="I217" s="8">
        <v>0</v>
      </c>
      <c r="J217" s="8">
        <v>0</v>
      </c>
      <c r="K217" s="8">
        <v>0</v>
      </c>
      <c r="L217" s="8">
        <v>0</v>
      </c>
      <c r="M217" s="8">
        <v>0</v>
      </c>
      <c r="N217" s="8">
        <v>0</v>
      </c>
      <c r="O217" s="8">
        <v>0</v>
      </c>
      <c r="P217" s="8">
        <v>0</v>
      </c>
      <c r="Q217" s="8">
        <v>0</v>
      </c>
      <c r="R217" s="8">
        <v>0</v>
      </c>
      <c r="S217" s="8">
        <v>0</v>
      </c>
      <c r="T217" s="8">
        <v>0</v>
      </c>
      <c r="U217" s="8">
        <v>0</v>
      </c>
      <c r="V217" s="8">
        <v>0</v>
      </c>
      <c r="W217" s="8">
        <v>0</v>
      </c>
      <c r="X217" s="8">
        <v>0</v>
      </c>
      <c r="Y217" s="8">
        <v>0</v>
      </c>
      <c r="Z217" s="8">
        <v>0</v>
      </c>
      <c r="AA217" s="8">
        <v>0</v>
      </c>
      <c r="AB217" s="8">
        <v>0</v>
      </c>
      <c r="AC217" s="8">
        <v>0</v>
      </c>
      <c r="AD217" s="8">
        <v>0</v>
      </c>
      <c r="AE217" s="8">
        <v>0</v>
      </c>
      <c r="AF217" s="8">
        <v>0</v>
      </c>
      <c r="AG217" s="8">
        <v>0</v>
      </c>
      <c r="AH217" s="8">
        <v>0</v>
      </c>
      <c r="AI217" s="8">
        <v>0</v>
      </c>
      <c r="AJ217" s="8">
        <v>0</v>
      </c>
      <c r="AK217" s="8">
        <v>0</v>
      </c>
      <c r="AL217" s="8">
        <v>0</v>
      </c>
      <c r="AM217" s="8">
        <v>0</v>
      </c>
      <c r="AN217" s="8">
        <v>0</v>
      </c>
      <c r="AO217" s="8">
        <v>0</v>
      </c>
      <c r="AP217" s="8">
        <v>0</v>
      </c>
      <c r="AQ217" s="8">
        <v>0</v>
      </c>
      <c r="AR217" s="8">
        <v>0</v>
      </c>
      <c r="AS217" s="8">
        <v>0</v>
      </c>
      <c r="AT217" s="8">
        <v>0</v>
      </c>
      <c r="AU217" s="8">
        <v>0</v>
      </c>
      <c r="AV217" s="8"/>
      <c r="AW217" s="8">
        <v>0</v>
      </c>
      <c r="AX217" s="8">
        <v>0</v>
      </c>
      <c r="AY217" s="8">
        <v>0</v>
      </c>
      <c r="AZ217" s="8"/>
      <c r="BA217" s="8">
        <v>0</v>
      </c>
      <c r="BB217" s="8">
        <v>0</v>
      </c>
      <c r="BC217" s="8">
        <v>0</v>
      </c>
      <c r="BD217" s="8"/>
      <c r="BE217" s="8">
        <v>0</v>
      </c>
      <c r="BF217" s="8">
        <v>0</v>
      </c>
      <c r="BG217" s="8">
        <v>0</v>
      </c>
      <c r="BH217" s="8">
        <v>0</v>
      </c>
      <c r="BI217" s="8">
        <v>0</v>
      </c>
      <c r="BJ217" s="8">
        <v>0</v>
      </c>
      <c r="BK217" s="8">
        <v>0</v>
      </c>
      <c r="BL217" s="8">
        <v>0</v>
      </c>
      <c r="BM217" s="8">
        <v>0</v>
      </c>
      <c r="BN217" s="8">
        <v>0</v>
      </c>
      <c r="BO217" s="8">
        <v>0</v>
      </c>
      <c r="BP217" s="8">
        <v>0</v>
      </c>
      <c r="BQ217" s="8">
        <v>0</v>
      </c>
      <c r="BR217" s="8">
        <v>0</v>
      </c>
      <c r="BS217" s="8">
        <v>0</v>
      </c>
      <c r="BT217" s="8">
        <v>0</v>
      </c>
      <c r="BU217" s="8">
        <v>0</v>
      </c>
      <c r="BV217" s="8">
        <v>0</v>
      </c>
      <c r="BW217" s="8">
        <v>0</v>
      </c>
      <c r="BX217" s="8">
        <v>0</v>
      </c>
      <c r="BY217" s="8">
        <v>0</v>
      </c>
      <c r="BZ217" s="8">
        <v>0</v>
      </c>
      <c r="CA217" s="8">
        <v>0</v>
      </c>
      <c r="CB217" s="8">
        <v>0</v>
      </c>
      <c r="CC217" s="8">
        <v>0</v>
      </c>
      <c r="CD217" s="8">
        <v>0</v>
      </c>
      <c r="CE217" s="8">
        <v>0</v>
      </c>
      <c r="CF217" s="8">
        <v>0</v>
      </c>
      <c r="CG217" s="8">
        <v>0</v>
      </c>
      <c r="CH217" s="8">
        <v>0</v>
      </c>
      <c r="CI217" s="8">
        <v>0</v>
      </c>
      <c r="CJ217" s="8">
        <v>0</v>
      </c>
      <c r="CK217" s="8">
        <v>0</v>
      </c>
      <c r="CL217" s="8">
        <v>0</v>
      </c>
      <c r="CM217" s="8">
        <v>0</v>
      </c>
      <c r="CN217" s="8">
        <v>0</v>
      </c>
      <c r="CO217" s="8">
        <v>0</v>
      </c>
      <c r="CP217" s="8">
        <v>0</v>
      </c>
      <c r="CQ217" s="8">
        <v>0</v>
      </c>
      <c r="CR217" s="8">
        <v>0</v>
      </c>
      <c r="CS217" s="8">
        <v>0</v>
      </c>
      <c r="CT217" s="8">
        <v>0</v>
      </c>
      <c r="CU217" s="8">
        <v>0</v>
      </c>
      <c r="CV217" s="8">
        <v>0</v>
      </c>
      <c r="CW217" s="8">
        <v>0</v>
      </c>
      <c r="CX217" s="8">
        <v>0</v>
      </c>
      <c r="CY217" s="8">
        <v>0</v>
      </c>
      <c r="CZ217" s="8">
        <v>0</v>
      </c>
      <c r="DA217" s="8">
        <v>0</v>
      </c>
      <c r="DB217" s="8">
        <v>0</v>
      </c>
      <c r="DC217" s="8">
        <v>0</v>
      </c>
      <c r="DD217" s="8">
        <v>0</v>
      </c>
      <c r="DE217" s="8">
        <v>0</v>
      </c>
      <c r="DF217" s="8">
        <v>0</v>
      </c>
      <c r="DG217" s="8">
        <v>0</v>
      </c>
      <c r="DH217" s="8">
        <v>0</v>
      </c>
      <c r="DI217" s="8">
        <v>0</v>
      </c>
      <c r="DJ217" s="8">
        <v>0</v>
      </c>
      <c r="DK217" s="8">
        <v>0</v>
      </c>
      <c r="DL217" s="8">
        <v>0</v>
      </c>
      <c r="DM217" s="8">
        <v>0</v>
      </c>
      <c r="DN217" s="8">
        <v>0</v>
      </c>
      <c r="DO217" s="8">
        <v>0</v>
      </c>
      <c r="DP217" s="8">
        <v>0</v>
      </c>
      <c r="DQ217" s="8">
        <v>0</v>
      </c>
      <c r="DR217" s="8">
        <v>0</v>
      </c>
      <c r="DS217" s="8">
        <v>0</v>
      </c>
      <c r="DT217" s="8">
        <v>0</v>
      </c>
      <c r="DU217" s="8">
        <v>0</v>
      </c>
      <c r="DV217" s="8">
        <v>0</v>
      </c>
      <c r="DW217" s="8">
        <v>0</v>
      </c>
      <c r="DX217" s="8">
        <v>0</v>
      </c>
      <c r="DY217" s="8">
        <v>0</v>
      </c>
      <c r="DZ217" s="8">
        <v>0</v>
      </c>
      <c r="EA217" s="8">
        <v>0</v>
      </c>
      <c r="EB217" s="8">
        <v>0</v>
      </c>
      <c r="EC217" s="8">
        <v>0</v>
      </c>
      <c r="ED217" s="8">
        <v>0</v>
      </c>
      <c r="EE217" s="8">
        <v>0</v>
      </c>
      <c r="EF217" s="8">
        <v>0</v>
      </c>
      <c r="EG217" s="8">
        <v>0</v>
      </c>
      <c r="EH217" s="8">
        <v>0</v>
      </c>
      <c r="EI217" s="8">
        <v>0</v>
      </c>
      <c r="EJ217" s="8">
        <v>0</v>
      </c>
      <c r="EK217" s="8">
        <v>0</v>
      </c>
      <c r="EL217" s="8">
        <v>0</v>
      </c>
      <c r="EM217" s="8">
        <v>0</v>
      </c>
      <c r="EN217" s="8">
        <v>0</v>
      </c>
      <c r="EO217" s="8">
        <v>0</v>
      </c>
      <c r="EP217" s="8">
        <v>0</v>
      </c>
      <c r="EQ217" s="8">
        <v>0</v>
      </c>
      <c r="ER217" s="8">
        <v>0</v>
      </c>
      <c r="ES217" s="8">
        <v>0</v>
      </c>
      <c r="ET217" s="8">
        <v>0</v>
      </c>
      <c r="EU217" s="8">
        <v>0</v>
      </c>
      <c r="EV217" s="8">
        <v>0</v>
      </c>
      <c r="EW217" s="8">
        <v>0</v>
      </c>
      <c r="EX217" s="8">
        <v>0</v>
      </c>
      <c r="EY217" s="8">
        <v>0</v>
      </c>
      <c r="EZ217" s="8">
        <v>0</v>
      </c>
      <c r="FA217" s="8">
        <v>0</v>
      </c>
      <c r="FB217" s="8">
        <v>0</v>
      </c>
      <c r="FC217" s="8">
        <v>0</v>
      </c>
      <c r="FD217" s="8">
        <v>0</v>
      </c>
      <c r="FE217" s="8">
        <v>0</v>
      </c>
      <c r="FF217" s="8">
        <v>0</v>
      </c>
      <c r="FG217" s="8">
        <v>0</v>
      </c>
      <c r="FH217" s="8">
        <v>0</v>
      </c>
      <c r="FI217" s="8">
        <v>0</v>
      </c>
      <c r="FJ217" s="8">
        <v>0</v>
      </c>
      <c r="FK217" s="8">
        <v>0</v>
      </c>
      <c r="FL217" s="8">
        <v>0</v>
      </c>
      <c r="FM217" s="8">
        <v>0</v>
      </c>
      <c r="FN217" s="8">
        <v>0</v>
      </c>
      <c r="FO217" s="8">
        <v>0</v>
      </c>
      <c r="FP217" s="8">
        <v>0</v>
      </c>
      <c r="FQ217" s="8">
        <v>0</v>
      </c>
      <c r="FR217" s="8">
        <v>0</v>
      </c>
      <c r="FS217" s="8">
        <v>0</v>
      </c>
      <c r="FT217" s="8">
        <v>0</v>
      </c>
      <c r="FU217" s="8">
        <v>0</v>
      </c>
      <c r="FV217" s="8">
        <v>0</v>
      </c>
      <c r="FW217" s="8">
        <v>0</v>
      </c>
      <c r="FX217" s="8">
        <v>0</v>
      </c>
      <c r="FY217" s="8">
        <v>0</v>
      </c>
      <c r="FZ217" s="8">
        <v>0</v>
      </c>
      <c r="GA217" s="8">
        <v>0</v>
      </c>
      <c r="GB217" s="8">
        <v>0</v>
      </c>
      <c r="GC217" s="8">
        <v>0</v>
      </c>
      <c r="GD217" s="8">
        <v>0</v>
      </c>
      <c r="GE217" s="8">
        <v>0</v>
      </c>
      <c r="GF217" s="8">
        <v>0</v>
      </c>
      <c r="GG217" s="8">
        <v>0</v>
      </c>
      <c r="GH217" s="8">
        <v>0</v>
      </c>
      <c r="GI217" s="8">
        <v>0</v>
      </c>
      <c r="GJ217" s="8">
        <v>0</v>
      </c>
      <c r="GK217" s="8">
        <v>0</v>
      </c>
      <c r="GL217" s="8">
        <v>0</v>
      </c>
      <c r="GM217" s="8">
        <v>0</v>
      </c>
      <c r="GN217" s="8">
        <v>0</v>
      </c>
      <c r="GO217" s="8">
        <v>0</v>
      </c>
      <c r="GP217" s="8">
        <v>0</v>
      </c>
      <c r="GQ217" s="8">
        <v>0</v>
      </c>
      <c r="GR217" s="8">
        <v>0</v>
      </c>
      <c r="GS217" s="8">
        <v>0</v>
      </c>
      <c r="GT217" s="8">
        <v>0</v>
      </c>
      <c r="GU217" s="8">
        <v>0</v>
      </c>
      <c r="GV217" s="8">
        <v>0</v>
      </c>
      <c r="GW217" s="8">
        <v>0</v>
      </c>
      <c r="GX217" s="8">
        <v>0</v>
      </c>
      <c r="GY217" s="8">
        <v>0</v>
      </c>
      <c r="GZ217" s="8">
        <v>0</v>
      </c>
      <c r="HA217" s="8">
        <v>0</v>
      </c>
      <c r="HB217" s="8">
        <v>0</v>
      </c>
      <c r="HC217" s="8">
        <v>0</v>
      </c>
      <c r="HD217" s="8">
        <v>0</v>
      </c>
      <c r="HE217" s="8">
        <v>0</v>
      </c>
      <c r="HF217" s="8">
        <v>0</v>
      </c>
      <c r="HG217" s="8">
        <v>0</v>
      </c>
      <c r="HH217" s="8">
        <v>0</v>
      </c>
      <c r="HI217" s="8">
        <v>0</v>
      </c>
      <c r="HJ217" s="8">
        <v>0</v>
      </c>
      <c r="HK217" s="8">
        <v>0</v>
      </c>
      <c r="HL217" s="8">
        <v>0</v>
      </c>
      <c r="HM217" s="8">
        <v>0</v>
      </c>
      <c r="HN217" s="8">
        <v>0</v>
      </c>
      <c r="HO217" s="8">
        <v>0</v>
      </c>
      <c r="HP217" s="8">
        <v>0</v>
      </c>
      <c r="HQ217" s="8">
        <v>0</v>
      </c>
      <c r="HR217" s="8">
        <v>0</v>
      </c>
      <c r="HS217" s="8">
        <v>0</v>
      </c>
      <c r="HT217" s="8">
        <v>0</v>
      </c>
      <c r="HU217" s="8">
        <v>0</v>
      </c>
      <c r="HV217" s="8">
        <v>0</v>
      </c>
      <c r="HW217" s="8">
        <v>0</v>
      </c>
      <c r="HX217" s="8">
        <v>0</v>
      </c>
      <c r="HY217" s="8">
        <v>0</v>
      </c>
      <c r="HZ217" s="8">
        <v>0</v>
      </c>
      <c r="IA217" s="8">
        <v>0</v>
      </c>
      <c r="IB217" s="8">
        <v>0</v>
      </c>
      <c r="IC217" s="8">
        <v>0</v>
      </c>
      <c r="ID217" s="8">
        <v>0</v>
      </c>
      <c r="IE217" s="8">
        <v>0</v>
      </c>
      <c r="IF217" s="8">
        <v>0</v>
      </c>
      <c r="IG217" s="8">
        <v>0</v>
      </c>
      <c r="IH217" s="8">
        <v>0</v>
      </c>
      <c r="II217" s="8">
        <v>0</v>
      </c>
      <c r="IJ217" s="8">
        <v>0</v>
      </c>
      <c r="IK217" s="8">
        <v>0</v>
      </c>
      <c r="IL217" s="8">
        <v>0</v>
      </c>
      <c r="IM217" s="8">
        <v>0</v>
      </c>
      <c r="IN217" s="8">
        <v>0</v>
      </c>
      <c r="IO217" s="8">
        <v>0</v>
      </c>
      <c r="IP217" s="8">
        <v>0</v>
      </c>
      <c r="IQ217" s="8">
        <v>0</v>
      </c>
      <c r="IR217" s="8">
        <v>0</v>
      </c>
      <c r="IS217" s="8">
        <v>0</v>
      </c>
      <c r="IT217" s="8">
        <v>0</v>
      </c>
      <c r="IU217" s="8">
        <v>0</v>
      </c>
      <c r="IV217" s="8">
        <v>0</v>
      </c>
      <c r="IW217" s="8">
        <v>0</v>
      </c>
      <c r="IX217" s="8">
        <v>0</v>
      </c>
      <c r="IY217" s="8">
        <v>0</v>
      </c>
      <c r="IZ217" s="8">
        <v>0</v>
      </c>
      <c r="JA217" s="8">
        <v>0</v>
      </c>
      <c r="JB217" s="8">
        <v>0</v>
      </c>
      <c r="JC217" s="8">
        <v>0</v>
      </c>
      <c r="JD217" s="8">
        <v>0</v>
      </c>
      <c r="JE217" s="8">
        <v>0</v>
      </c>
      <c r="JF217" s="8">
        <v>0</v>
      </c>
      <c r="JG217" s="8">
        <v>0</v>
      </c>
      <c r="JH217" s="8">
        <v>0</v>
      </c>
      <c r="JI217" s="8">
        <v>0</v>
      </c>
      <c r="JJ217" s="8">
        <v>0</v>
      </c>
      <c r="JK217" s="8">
        <v>0</v>
      </c>
      <c r="JL217" s="8">
        <v>0</v>
      </c>
      <c r="JM217" s="8">
        <v>0</v>
      </c>
      <c r="JN217" s="8">
        <v>0</v>
      </c>
      <c r="JO217" s="8">
        <v>0</v>
      </c>
      <c r="JP217" s="8">
        <v>0</v>
      </c>
      <c r="JQ217" s="8">
        <v>0</v>
      </c>
      <c r="JR217" s="8">
        <v>0</v>
      </c>
      <c r="JS217" s="8">
        <v>0</v>
      </c>
      <c r="JT217" s="8">
        <v>0</v>
      </c>
      <c r="JU217" s="8">
        <v>0</v>
      </c>
      <c r="JV217" s="8">
        <v>0</v>
      </c>
      <c r="JW217" s="8">
        <v>0</v>
      </c>
      <c r="JX217" s="8">
        <v>0</v>
      </c>
      <c r="JY217" s="8">
        <v>0</v>
      </c>
      <c r="JZ217" s="8">
        <v>0</v>
      </c>
      <c r="KA217" s="8">
        <v>0</v>
      </c>
      <c r="KB217" s="8">
        <v>0</v>
      </c>
      <c r="KC217" s="8">
        <v>0</v>
      </c>
      <c r="KD217" s="8">
        <v>0</v>
      </c>
      <c r="KE217" s="8">
        <v>0</v>
      </c>
      <c r="KF217" s="8">
        <v>0</v>
      </c>
      <c r="KG217" s="8">
        <v>0</v>
      </c>
      <c r="KH217" s="8">
        <v>0</v>
      </c>
      <c r="KI217" s="8"/>
      <c r="KJ217" s="8">
        <v>0</v>
      </c>
      <c r="KK217" s="8">
        <v>0</v>
      </c>
      <c r="KL217" s="8"/>
      <c r="KM217" s="8">
        <v>0</v>
      </c>
      <c r="KN217" s="8">
        <v>0</v>
      </c>
      <c r="KO217" s="8">
        <v>0</v>
      </c>
    </row>
    <row r="218" spans="1:301" x14ac:dyDescent="0.2">
      <c r="A218" s="4">
        <v>217</v>
      </c>
      <c r="B218" s="8">
        <v>12561</v>
      </c>
      <c r="C218" s="8">
        <v>6776</v>
      </c>
      <c r="D218" s="8">
        <v>2490</v>
      </c>
      <c r="E218" s="8">
        <v>900</v>
      </c>
      <c r="F218" s="8">
        <v>18</v>
      </c>
      <c r="G218" s="8">
        <v>26</v>
      </c>
      <c r="H218" s="8">
        <v>878</v>
      </c>
      <c r="I218" s="8">
        <v>26</v>
      </c>
      <c r="J218" s="8">
        <v>825</v>
      </c>
      <c r="K218" s="8">
        <v>206</v>
      </c>
      <c r="L218" s="8">
        <v>115</v>
      </c>
      <c r="M218" s="8">
        <v>0</v>
      </c>
      <c r="N218" s="8">
        <v>0</v>
      </c>
      <c r="O218" s="8">
        <v>12</v>
      </c>
      <c r="P218" s="8">
        <v>0</v>
      </c>
      <c r="Q218" s="8">
        <v>0</v>
      </c>
      <c r="R218" s="8">
        <v>0</v>
      </c>
      <c r="S218" s="8">
        <v>0</v>
      </c>
      <c r="T218" s="8">
        <v>0</v>
      </c>
      <c r="U218" s="8">
        <v>0</v>
      </c>
      <c r="V218" s="8">
        <v>0</v>
      </c>
      <c r="W218" s="8">
        <v>0</v>
      </c>
      <c r="X218" s="8">
        <v>0</v>
      </c>
      <c r="Y218" s="8">
        <v>0</v>
      </c>
      <c r="Z218" s="8">
        <v>0</v>
      </c>
      <c r="AA218" s="8">
        <v>0</v>
      </c>
      <c r="AB218" s="8">
        <v>0</v>
      </c>
      <c r="AC218" s="8">
        <v>0</v>
      </c>
      <c r="AD218" s="8">
        <v>0</v>
      </c>
      <c r="AE218" s="8">
        <v>0</v>
      </c>
      <c r="AF218" s="8">
        <v>0</v>
      </c>
      <c r="AG218" s="8">
        <v>0</v>
      </c>
      <c r="AH218" s="8">
        <v>0</v>
      </c>
      <c r="AI218" s="8">
        <v>0</v>
      </c>
      <c r="AJ218" s="8">
        <v>0</v>
      </c>
      <c r="AK218" s="8">
        <v>0</v>
      </c>
      <c r="AL218" s="8">
        <v>78</v>
      </c>
      <c r="AM218" s="8">
        <v>0</v>
      </c>
      <c r="AN218" s="8">
        <v>34</v>
      </c>
      <c r="AO218" s="8">
        <v>7</v>
      </c>
      <c r="AP218" s="8">
        <v>1</v>
      </c>
      <c r="AQ218" s="8">
        <v>1</v>
      </c>
      <c r="AR218" s="8">
        <v>27</v>
      </c>
      <c r="AS218" s="8">
        <v>10</v>
      </c>
      <c r="AT218" s="8">
        <v>117</v>
      </c>
      <c r="AU218" s="8">
        <v>58</v>
      </c>
      <c r="AV218" s="8">
        <v>5913</v>
      </c>
      <c r="AW218" s="8">
        <v>1817</v>
      </c>
      <c r="AX218" s="8">
        <v>1817</v>
      </c>
      <c r="AY218" s="8">
        <v>0</v>
      </c>
      <c r="AZ218" s="8">
        <v>1817</v>
      </c>
      <c r="BA218" s="8">
        <v>10374</v>
      </c>
      <c r="BB218" s="8">
        <v>9477</v>
      </c>
      <c r="BC218" s="8">
        <v>897</v>
      </c>
      <c r="BD218" s="8">
        <v>7589</v>
      </c>
      <c r="BE218" s="8">
        <v>5188</v>
      </c>
      <c r="BF218" s="8">
        <v>544</v>
      </c>
      <c r="BG218" s="8">
        <v>35</v>
      </c>
      <c r="BH218" s="8">
        <v>0</v>
      </c>
      <c r="BI218" s="8">
        <v>0</v>
      </c>
      <c r="BJ218" s="8">
        <v>0</v>
      </c>
      <c r="BK218" s="8">
        <v>0</v>
      </c>
      <c r="BL218" s="8">
        <v>0</v>
      </c>
      <c r="BM218" s="8">
        <v>0</v>
      </c>
      <c r="BN218" s="8">
        <v>0</v>
      </c>
      <c r="BO218" s="8">
        <v>24</v>
      </c>
      <c r="BP218" s="8">
        <v>91</v>
      </c>
      <c r="BQ218" s="8">
        <v>22</v>
      </c>
      <c r="BR218" s="8">
        <v>6</v>
      </c>
      <c r="BS218" s="8">
        <v>0</v>
      </c>
      <c r="BT218" s="8">
        <v>0</v>
      </c>
      <c r="BU218" s="8">
        <v>0</v>
      </c>
      <c r="BV218" s="8">
        <v>0</v>
      </c>
      <c r="BW218" s="8">
        <v>0</v>
      </c>
      <c r="BX218" s="8">
        <v>130</v>
      </c>
      <c r="BY218" s="8">
        <v>0</v>
      </c>
      <c r="BZ218" s="8">
        <v>35</v>
      </c>
      <c r="CA218" s="8">
        <v>12</v>
      </c>
      <c r="CB218" s="8">
        <v>6</v>
      </c>
      <c r="CC218" s="8">
        <v>50</v>
      </c>
      <c r="CD218" s="8">
        <v>11</v>
      </c>
      <c r="CE218" s="8">
        <v>0</v>
      </c>
      <c r="CF218" s="8">
        <v>32</v>
      </c>
      <c r="CG218" s="8">
        <v>0</v>
      </c>
      <c r="CH218" s="8">
        <v>41</v>
      </c>
      <c r="CI218" s="8">
        <v>16</v>
      </c>
      <c r="CJ218" s="8">
        <v>16</v>
      </c>
      <c r="CK218" s="8">
        <v>0</v>
      </c>
      <c r="CL218" s="8">
        <v>0</v>
      </c>
      <c r="CM218" s="8">
        <v>0</v>
      </c>
      <c r="CN218" s="8">
        <v>17</v>
      </c>
      <c r="CO218" s="8">
        <v>17</v>
      </c>
      <c r="CP218" s="8">
        <v>0</v>
      </c>
      <c r="CQ218" s="8">
        <v>0</v>
      </c>
      <c r="CR218" s="8">
        <v>282</v>
      </c>
      <c r="CS218" s="8">
        <v>282</v>
      </c>
      <c r="CT218" s="8">
        <v>0</v>
      </c>
      <c r="CU218" s="8">
        <v>0</v>
      </c>
      <c r="CV218" s="8">
        <v>54</v>
      </c>
      <c r="CW218" s="8">
        <v>0</v>
      </c>
      <c r="CX218" s="8">
        <v>0</v>
      </c>
      <c r="CY218" s="8">
        <v>0</v>
      </c>
      <c r="CZ218" s="8">
        <v>0</v>
      </c>
      <c r="DA218" s="8">
        <v>0</v>
      </c>
      <c r="DB218" s="8">
        <v>0</v>
      </c>
      <c r="DC218" s="8">
        <v>0</v>
      </c>
      <c r="DD218" s="8">
        <v>0</v>
      </c>
      <c r="DE218" s="8">
        <v>0</v>
      </c>
      <c r="DF218" s="8">
        <v>0</v>
      </c>
      <c r="DG218" s="8">
        <v>0</v>
      </c>
      <c r="DH218" s="8">
        <v>0</v>
      </c>
      <c r="DI218" s="8">
        <v>0</v>
      </c>
      <c r="DJ218" s="8">
        <v>0</v>
      </c>
      <c r="DK218" s="8">
        <v>0</v>
      </c>
      <c r="DL218" s="8">
        <v>0</v>
      </c>
      <c r="DM218" s="8">
        <v>0</v>
      </c>
      <c r="DN218" s="8">
        <v>0</v>
      </c>
      <c r="DO218" s="8">
        <v>0</v>
      </c>
      <c r="DP218" s="8">
        <v>0</v>
      </c>
      <c r="DQ218" s="8">
        <v>0</v>
      </c>
      <c r="DR218" s="8">
        <v>0</v>
      </c>
      <c r="DS218" s="8">
        <v>0</v>
      </c>
      <c r="DT218" s="8">
        <v>0</v>
      </c>
      <c r="DU218" s="8">
        <v>0</v>
      </c>
      <c r="DV218" s="8">
        <v>0</v>
      </c>
      <c r="DW218" s="8">
        <v>0</v>
      </c>
      <c r="DX218" s="8">
        <v>0</v>
      </c>
      <c r="DY218" s="8">
        <v>0</v>
      </c>
      <c r="DZ218" s="8">
        <v>0</v>
      </c>
      <c r="EA218" s="8">
        <v>0</v>
      </c>
      <c r="EB218" s="8">
        <v>0</v>
      </c>
      <c r="EC218" s="8">
        <v>0</v>
      </c>
      <c r="ED218" s="8">
        <v>0</v>
      </c>
      <c r="EE218" s="8">
        <v>0</v>
      </c>
      <c r="EF218" s="8">
        <v>0</v>
      </c>
      <c r="EG218" s="8">
        <v>0</v>
      </c>
      <c r="EH218" s="8">
        <v>0</v>
      </c>
      <c r="EI218" s="8">
        <v>0</v>
      </c>
      <c r="EJ218" s="8">
        <v>0</v>
      </c>
      <c r="EK218" s="8">
        <v>0</v>
      </c>
      <c r="EL218" s="8">
        <v>0</v>
      </c>
      <c r="EM218" s="8">
        <v>0</v>
      </c>
      <c r="EN218" s="8">
        <v>0</v>
      </c>
      <c r="EO218" s="8">
        <v>0</v>
      </c>
      <c r="EP218" s="8">
        <v>0</v>
      </c>
      <c r="EQ218" s="8">
        <v>0</v>
      </c>
      <c r="ER218" s="8">
        <v>0</v>
      </c>
      <c r="ES218" s="8">
        <v>0</v>
      </c>
      <c r="ET218" s="8">
        <v>0</v>
      </c>
      <c r="EU218" s="8">
        <v>0</v>
      </c>
      <c r="EV218" s="8">
        <v>0</v>
      </c>
      <c r="EW218" s="8">
        <v>0</v>
      </c>
      <c r="EX218" s="8">
        <v>0</v>
      </c>
      <c r="EY218" s="8">
        <v>0</v>
      </c>
      <c r="EZ218" s="8">
        <v>0</v>
      </c>
      <c r="FA218" s="8">
        <v>0</v>
      </c>
      <c r="FB218" s="8">
        <v>9</v>
      </c>
      <c r="FC218" s="8">
        <v>38</v>
      </c>
      <c r="FD218" s="8">
        <v>7</v>
      </c>
      <c r="FE218" s="8">
        <v>0</v>
      </c>
      <c r="FF218" s="8">
        <v>0</v>
      </c>
      <c r="FG218" s="8">
        <v>0</v>
      </c>
      <c r="FH218" s="8">
        <v>0</v>
      </c>
      <c r="FI218" s="8">
        <v>0</v>
      </c>
      <c r="FJ218" s="8">
        <v>0</v>
      </c>
      <c r="FK218" s="8">
        <v>0</v>
      </c>
      <c r="FL218" s="8">
        <v>0</v>
      </c>
      <c r="FM218" s="8">
        <v>0</v>
      </c>
      <c r="FN218" s="8">
        <v>0</v>
      </c>
      <c r="FO218" s="8">
        <v>0</v>
      </c>
      <c r="FP218" s="8">
        <v>0</v>
      </c>
      <c r="FQ218" s="8">
        <v>0</v>
      </c>
      <c r="FR218" s="8">
        <v>0</v>
      </c>
      <c r="FS218" s="8">
        <v>0</v>
      </c>
      <c r="FT218" s="8">
        <v>0</v>
      </c>
      <c r="FU218" s="8">
        <v>0</v>
      </c>
      <c r="FV218" s="8">
        <v>0</v>
      </c>
      <c r="FW218" s="8">
        <v>0</v>
      </c>
      <c r="FX218" s="8">
        <v>0</v>
      </c>
      <c r="FY218" s="8">
        <v>0</v>
      </c>
      <c r="FZ218" s="8">
        <v>0</v>
      </c>
      <c r="GA218" s="8">
        <v>0</v>
      </c>
      <c r="GB218" s="8">
        <v>0</v>
      </c>
      <c r="GC218" s="8">
        <v>0</v>
      </c>
      <c r="GD218" s="8">
        <v>0</v>
      </c>
      <c r="GE218" s="8">
        <v>0</v>
      </c>
      <c r="GF218" s="8">
        <v>0</v>
      </c>
      <c r="GG218" s="8">
        <v>0</v>
      </c>
      <c r="GH218" s="8">
        <v>0</v>
      </c>
      <c r="GI218" s="8">
        <v>0</v>
      </c>
      <c r="GJ218" s="8">
        <v>0</v>
      </c>
      <c r="GK218" s="8">
        <v>0</v>
      </c>
      <c r="GL218" s="8">
        <v>0</v>
      </c>
      <c r="GM218" s="8">
        <v>0</v>
      </c>
      <c r="GN218" s="8">
        <v>0</v>
      </c>
      <c r="GO218" s="8">
        <v>0</v>
      </c>
      <c r="GP218" s="8">
        <v>0</v>
      </c>
      <c r="GQ218" s="8">
        <v>0</v>
      </c>
      <c r="GR218" s="8">
        <v>0</v>
      </c>
      <c r="GS218" s="8">
        <v>0</v>
      </c>
      <c r="GT218" s="8">
        <v>0</v>
      </c>
      <c r="GU218" s="8">
        <v>0</v>
      </c>
      <c r="GV218" s="8">
        <v>0</v>
      </c>
      <c r="GW218" s="8">
        <v>0</v>
      </c>
      <c r="GX218" s="8">
        <v>0</v>
      </c>
      <c r="GY218" s="8">
        <v>0</v>
      </c>
      <c r="GZ218" s="8">
        <v>0</v>
      </c>
      <c r="HA218" s="8">
        <v>0</v>
      </c>
      <c r="HB218" s="8">
        <v>0</v>
      </c>
      <c r="HC218" s="8">
        <v>0</v>
      </c>
      <c r="HD218" s="8">
        <v>0</v>
      </c>
      <c r="HE218" s="8">
        <v>0</v>
      </c>
      <c r="HF218" s="8">
        <v>0</v>
      </c>
      <c r="HG218" s="8">
        <v>0</v>
      </c>
      <c r="HH218" s="8">
        <v>0</v>
      </c>
      <c r="HI218" s="8">
        <v>0</v>
      </c>
      <c r="HJ218" s="8">
        <v>0</v>
      </c>
      <c r="HK218" s="8">
        <v>0</v>
      </c>
      <c r="HL218" s="8">
        <v>0</v>
      </c>
      <c r="HM218" s="8">
        <v>0</v>
      </c>
      <c r="HN218" s="8">
        <v>0</v>
      </c>
      <c r="HO218" s="8">
        <v>0</v>
      </c>
      <c r="HP218" s="8">
        <v>0</v>
      </c>
      <c r="HQ218" s="8">
        <v>0</v>
      </c>
      <c r="HR218" s="8">
        <v>0</v>
      </c>
      <c r="HS218" s="8">
        <v>0</v>
      </c>
      <c r="HT218" s="8">
        <v>0</v>
      </c>
      <c r="HU218" s="8">
        <v>0</v>
      </c>
      <c r="HV218" s="8">
        <v>0</v>
      </c>
      <c r="HW218" s="8">
        <v>0</v>
      </c>
      <c r="HX218" s="8">
        <v>0</v>
      </c>
      <c r="HY218" s="8">
        <v>0</v>
      </c>
      <c r="HZ218" s="8">
        <v>0</v>
      </c>
      <c r="IA218" s="8">
        <v>0</v>
      </c>
      <c r="IB218" s="8">
        <v>0</v>
      </c>
      <c r="IC218" s="8">
        <v>0</v>
      </c>
      <c r="ID218" s="8">
        <v>0</v>
      </c>
      <c r="IE218" s="8">
        <v>0</v>
      </c>
      <c r="IF218" s="8">
        <v>0</v>
      </c>
      <c r="IG218" s="8">
        <v>0</v>
      </c>
      <c r="IH218" s="8">
        <v>0</v>
      </c>
      <c r="II218" s="8">
        <v>0</v>
      </c>
      <c r="IJ218" s="8">
        <v>0</v>
      </c>
      <c r="IK218" s="8">
        <v>0</v>
      </c>
      <c r="IL218" s="8">
        <v>0</v>
      </c>
      <c r="IM218" s="8">
        <v>0</v>
      </c>
      <c r="IN218" s="8">
        <v>0</v>
      </c>
      <c r="IO218" s="8">
        <v>0</v>
      </c>
      <c r="IP218" s="8">
        <v>0</v>
      </c>
      <c r="IQ218" s="8">
        <v>0</v>
      </c>
      <c r="IR218" s="8">
        <v>0</v>
      </c>
      <c r="IS218" s="8">
        <v>0</v>
      </c>
      <c r="IT218" s="8">
        <v>0</v>
      </c>
      <c r="IU218" s="8">
        <v>0</v>
      </c>
      <c r="IV218" s="8">
        <v>490</v>
      </c>
      <c r="IW218" s="8">
        <v>2653</v>
      </c>
      <c r="IX218" s="8">
        <v>308</v>
      </c>
      <c r="IY218" s="8">
        <v>2653</v>
      </c>
      <c r="IZ218" s="8">
        <v>308</v>
      </c>
      <c r="JA218" s="8">
        <v>0</v>
      </c>
      <c r="JB218" s="8">
        <v>0</v>
      </c>
      <c r="JC218" s="8">
        <v>0</v>
      </c>
      <c r="JD218" s="8">
        <v>0</v>
      </c>
      <c r="JE218" s="8">
        <v>0</v>
      </c>
      <c r="JF218" s="8">
        <v>0</v>
      </c>
      <c r="JG218" s="8">
        <v>0</v>
      </c>
      <c r="JH218" s="8">
        <v>0</v>
      </c>
      <c r="JI218" s="8">
        <v>0</v>
      </c>
      <c r="JJ218" s="8">
        <v>0</v>
      </c>
      <c r="JK218" s="8">
        <v>0</v>
      </c>
      <c r="JL218" s="8">
        <v>0</v>
      </c>
      <c r="JM218" s="8">
        <v>0</v>
      </c>
      <c r="JN218" s="8">
        <v>0</v>
      </c>
      <c r="JO218" s="8">
        <v>0</v>
      </c>
      <c r="JP218" s="8">
        <v>0</v>
      </c>
      <c r="JQ218" s="8">
        <v>0</v>
      </c>
      <c r="JR218" s="8">
        <v>0</v>
      </c>
      <c r="JS218" s="8">
        <v>0</v>
      </c>
      <c r="JT218" s="8">
        <v>0</v>
      </c>
      <c r="JU218" s="8">
        <v>0</v>
      </c>
      <c r="JV218" s="8">
        <v>0</v>
      </c>
      <c r="JW218" s="8">
        <v>0</v>
      </c>
      <c r="JX218" s="8">
        <v>0</v>
      </c>
      <c r="JY218" s="8">
        <v>0</v>
      </c>
      <c r="JZ218" s="8">
        <v>0</v>
      </c>
      <c r="KA218" s="8">
        <v>0</v>
      </c>
      <c r="KB218" s="8">
        <v>0</v>
      </c>
      <c r="KC218" s="8">
        <v>0</v>
      </c>
      <c r="KD218" s="8">
        <v>0</v>
      </c>
      <c r="KE218" s="8">
        <v>0</v>
      </c>
      <c r="KF218" s="8">
        <v>0</v>
      </c>
      <c r="KG218" s="8">
        <v>0</v>
      </c>
      <c r="KH218" s="8">
        <v>0</v>
      </c>
      <c r="KI218" s="8">
        <v>0</v>
      </c>
      <c r="KJ218" s="8">
        <v>0</v>
      </c>
      <c r="KK218" s="8">
        <v>0</v>
      </c>
      <c r="KL218" s="8">
        <v>0</v>
      </c>
      <c r="KM218" s="8">
        <v>0</v>
      </c>
      <c r="KN218" s="8">
        <v>0</v>
      </c>
      <c r="KO218" s="8">
        <v>941</v>
      </c>
    </row>
    <row r="219" spans="1:301" x14ac:dyDescent="0.2">
      <c r="A219" s="4">
        <v>218</v>
      </c>
      <c r="B219" s="8">
        <v>2086</v>
      </c>
      <c r="C219" s="8">
        <v>1555</v>
      </c>
      <c r="D219" s="8">
        <v>0</v>
      </c>
      <c r="E219" s="8">
        <v>0</v>
      </c>
      <c r="F219" s="8">
        <v>0</v>
      </c>
      <c r="G219" s="8">
        <v>0</v>
      </c>
      <c r="H219" s="8">
        <v>0</v>
      </c>
      <c r="I219" s="8">
        <v>0</v>
      </c>
      <c r="J219" s="8">
        <v>366</v>
      </c>
      <c r="K219" s="8">
        <v>91</v>
      </c>
      <c r="L219" s="8">
        <v>73</v>
      </c>
      <c r="M219" s="8">
        <v>0</v>
      </c>
      <c r="N219" s="8">
        <v>0</v>
      </c>
      <c r="O219" s="8">
        <v>0</v>
      </c>
      <c r="P219" s="8">
        <v>0</v>
      </c>
      <c r="Q219" s="8">
        <v>0</v>
      </c>
      <c r="R219" s="8">
        <v>0</v>
      </c>
      <c r="S219" s="8">
        <v>0</v>
      </c>
      <c r="T219" s="8">
        <v>0</v>
      </c>
      <c r="U219" s="8">
        <v>0</v>
      </c>
      <c r="V219" s="8">
        <v>0</v>
      </c>
      <c r="W219" s="8">
        <v>0</v>
      </c>
      <c r="X219" s="8">
        <v>0</v>
      </c>
      <c r="Y219" s="8">
        <v>0</v>
      </c>
      <c r="Z219" s="8">
        <v>0</v>
      </c>
      <c r="AA219" s="8">
        <v>0</v>
      </c>
      <c r="AB219" s="8">
        <v>0</v>
      </c>
      <c r="AC219" s="8">
        <v>0</v>
      </c>
      <c r="AD219" s="8">
        <v>0</v>
      </c>
      <c r="AE219" s="8">
        <v>0</v>
      </c>
      <c r="AF219" s="8">
        <v>0</v>
      </c>
      <c r="AG219" s="8">
        <v>0</v>
      </c>
      <c r="AH219" s="8">
        <v>0</v>
      </c>
      <c r="AI219" s="8">
        <v>0</v>
      </c>
      <c r="AJ219" s="8">
        <v>0</v>
      </c>
      <c r="AK219" s="8">
        <v>0</v>
      </c>
      <c r="AL219" s="8">
        <v>0</v>
      </c>
      <c r="AM219" s="8">
        <v>0</v>
      </c>
      <c r="AN219" s="8">
        <v>0</v>
      </c>
      <c r="AO219" s="8">
        <v>0</v>
      </c>
      <c r="AP219" s="8">
        <v>0</v>
      </c>
      <c r="AQ219" s="8">
        <v>0</v>
      </c>
      <c r="AR219" s="8">
        <v>0</v>
      </c>
      <c r="AS219" s="8">
        <v>0</v>
      </c>
      <c r="AT219" s="8">
        <v>0</v>
      </c>
      <c r="AU219" s="8">
        <v>1</v>
      </c>
      <c r="AV219" s="8">
        <v>1555</v>
      </c>
      <c r="AW219" s="8">
        <v>1046</v>
      </c>
      <c r="AX219" s="8">
        <v>1046</v>
      </c>
      <c r="AY219" s="8">
        <v>0</v>
      </c>
      <c r="AZ219" s="8">
        <v>1046</v>
      </c>
      <c r="BA219" s="8">
        <v>2890</v>
      </c>
      <c r="BB219" s="8">
        <v>2542</v>
      </c>
      <c r="BC219" s="8">
        <v>348</v>
      </c>
      <c r="BD219" s="8">
        <v>2542</v>
      </c>
      <c r="BE219" s="8">
        <v>3215</v>
      </c>
      <c r="BF219" s="8">
        <v>356</v>
      </c>
      <c r="BG219" s="8">
        <v>0</v>
      </c>
      <c r="BH219" s="8">
        <v>0</v>
      </c>
      <c r="BI219" s="8">
        <v>0</v>
      </c>
      <c r="BJ219" s="8">
        <v>0</v>
      </c>
      <c r="BK219" s="8">
        <v>0</v>
      </c>
      <c r="BL219" s="8">
        <v>0</v>
      </c>
      <c r="BM219" s="8">
        <v>0</v>
      </c>
      <c r="BN219" s="8">
        <v>0</v>
      </c>
      <c r="BO219" s="8">
        <v>0</v>
      </c>
      <c r="BP219" s="8">
        <v>90</v>
      </c>
      <c r="BQ219" s="8">
        <v>0</v>
      </c>
      <c r="BR219" s="8">
        <v>14</v>
      </c>
      <c r="BS219" s="8">
        <v>0</v>
      </c>
      <c r="BT219" s="8">
        <v>0</v>
      </c>
      <c r="BU219" s="8">
        <v>0</v>
      </c>
      <c r="BV219" s="8">
        <v>0</v>
      </c>
      <c r="BW219" s="8">
        <v>0</v>
      </c>
      <c r="BX219" s="8">
        <v>0</v>
      </c>
      <c r="BY219" s="8">
        <v>0</v>
      </c>
      <c r="BZ219" s="8">
        <v>47</v>
      </c>
      <c r="CA219" s="8">
        <v>31</v>
      </c>
      <c r="CB219" s="8">
        <v>0</v>
      </c>
      <c r="CC219" s="8">
        <v>63</v>
      </c>
      <c r="CD219" s="8">
        <v>58</v>
      </c>
      <c r="CE219" s="8">
        <v>0</v>
      </c>
      <c r="CF219" s="8">
        <v>53</v>
      </c>
      <c r="CG219" s="8">
        <v>0</v>
      </c>
      <c r="CH219" s="8">
        <v>0</v>
      </c>
      <c r="CI219" s="8">
        <v>0</v>
      </c>
      <c r="CJ219" s="8">
        <v>0</v>
      </c>
      <c r="CK219" s="8">
        <v>0</v>
      </c>
      <c r="CL219" s="8">
        <v>0</v>
      </c>
      <c r="CM219" s="8">
        <v>0</v>
      </c>
      <c r="CN219" s="8">
        <v>0</v>
      </c>
      <c r="CO219" s="8">
        <v>0</v>
      </c>
      <c r="CP219" s="8">
        <v>0</v>
      </c>
      <c r="CQ219" s="8">
        <v>0</v>
      </c>
      <c r="CR219" s="8">
        <v>0</v>
      </c>
      <c r="CS219" s="8">
        <v>0</v>
      </c>
      <c r="CT219" s="8">
        <v>0</v>
      </c>
      <c r="CU219" s="8">
        <v>0</v>
      </c>
      <c r="CV219" s="8">
        <v>0</v>
      </c>
      <c r="CW219" s="8">
        <v>0</v>
      </c>
      <c r="CX219" s="8">
        <v>0</v>
      </c>
      <c r="CY219" s="8">
        <v>0</v>
      </c>
      <c r="CZ219" s="8">
        <v>0</v>
      </c>
      <c r="DA219" s="8">
        <v>0</v>
      </c>
      <c r="DB219" s="8">
        <v>0</v>
      </c>
      <c r="DC219" s="8">
        <v>0</v>
      </c>
      <c r="DD219" s="8">
        <v>0</v>
      </c>
      <c r="DE219" s="8">
        <v>0</v>
      </c>
      <c r="DF219" s="8">
        <v>0</v>
      </c>
      <c r="DG219" s="8">
        <v>0</v>
      </c>
      <c r="DH219" s="8">
        <v>0</v>
      </c>
      <c r="DI219" s="8">
        <v>0</v>
      </c>
      <c r="DJ219" s="8">
        <v>0</v>
      </c>
      <c r="DK219" s="8">
        <v>0</v>
      </c>
      <c r="DL219" s="8">
        <v>0</v>
      </c>
      <c r="DM219" s="8">
        <v>0</v>
      </c>
      <c r="DN219" s="8">
        <v>0</v>
      </c>
      <c r="DO219" s="8">
        <v>0</v>
      </c>
      <c r="DP219" s="8">
        <v>0</v>
      </c>
      <c r="DQ219" s="8">
        <v>0</v>
      </c>
      <c r="DR219" s="8">
        <v>0</v>
      </c>
      <c r="DS219" s="8">
        <v>0</v>
      </c>
      <c r="DT219" s="8">
        <v>0</v>
      </c>
      <c r="DU219" s="8">
        <v>0</v>
      </c>
      <c r="DV219" s="8">
        <v>0</v>
      </c>
      <c r="DW219" s="8">
        <v>0</v>
      </c>
      <c r="DX219" s="8">
        <v>0</v>
      </c>
      <c r="DY219" s="8">
        <v>0</v>
      </c>
      <c r="DZ219" s="8">
        <v>0</v>
      </c>
      <c r="EA219" s="8">
        <v>0</v>
      </c>
      <c r="EB219" s="8">
        <v>0</v>
      </c>
      <c r="EC219" s="8">
        <v>0</v>
      </c>
      <c r="ED219" s="8">
        <v>0</v>
      </c>
      <c r="EE219" s="8">
        <v>0</v>
      </c>
      <c r="EF219" s="8">
        <v>0</v>
      </c>
      <c r="EG219" s="8">
        <v>0</v>
      </c>
      <c r="EH219" s="8">
        <v>0</v>
      </c>
      <c r="EI219" s="8">
        <v>0</v>
      </c>
      <c r="EJ219" s="8">
        <v>0</v>
      </c>
      <c r="EK219" s="8">
        <v>0</v>
      </c>
      <c r="EL219" s="8">
        <v>0</v>
      </c>
      <c r="EM219" s="8">
        <v>0</v>
      </c>
      <c r="EN219" s="8">
        <v>0</v>
      </c>
      <c r="EO219" s="8">
        <v>0</v>
      </c>
      <c r="EP219" s="8">
        <v>0</v>
      </c>
      <c r="EQ219" s="8">
        <v>0</v>
      </c>
      <c r="ER219" s="8">
        <v>0</v>
      </c>
      <c r="ES219" s="8">
        <v>0</v>
      </c>
      <c r="ET219" s="8">
        <v>0</v>
      </c>
      <c r="EU219" s="8">
        <v>0</v>
      </c>
      <c r="EV219" s="8">
        <v>0</v>
      </c>
      <c r="EW219" s="8">
        <v>0</v>
      </c>
      <c r="EX219" s="8">
        <v>0</v>
      </c>
      <c r="EY219" s="8">
        <v>0</v>
      </c>
      <c r="EZ219" s="8">
        <v>0</v>
      </c>
      <c r="FA219" s="8">
        <v>0</v>
      </c>
      <c r="FB219" s="8">
        <v>0</v>
      </c>
      <c r="FC219" s="8">
        <v>0</v>
      </c>
      <c r="FD219" s="8">
        <v>0</v>
      </c>
      <c r="FE219" s="8">
        <v>0</v>
      </c>
      <c r="FF219" s="8">
        <v>0</v>
      </c>
      <c r="FG219" s="8">
        <v>0</v>
      </c>
      <c r="FH219" s="8">
        <v>0</v>
      </c>
      <c r="FI219" s="8">
        <v>0</v>
      </c>
      <c r="FJ219" s="8">
        <v>0</v>
      </c>
      <c r="FK219" s="8">
        <v>0</v>
      </c>
      <c r="FL219" s="8">
        <v>0</v>
      </c>
      <c r="FM219" s="8">
        <v>0</v>
      </c>
      <c r="FN219" s="8">
        <v>0</v>
      </c>
      <c r="FO219" s="8">
        <v>0</v>
      </c>
      <c r="FP219" s="8">
        <v>0</v>
      </c>
      <c r="FQ219" s="8">
        <v>0</v>
      </c>
      <c r="FR219" s="8">
        <v>0</v>
      </c>
      <c r="FS219" s="8">
        <v>0</v>
      </c>
      <c r="FT219" s="8">
        <v>0</v>
      </c>
      <c r="FU219" s="8">
        <v>0</v>
      </c>
      <c r="FV219" s="8">
        <v>0</v>
      </c>
      <c r="FW219" s="8">
        <v>0</v>
      </c>
      <c r="FX219" s="8">
        <v>0</v>
      </c>
      <c r="FY219" s="8">
        <v>0</v>
      </c>
      <c r="FZ219" s="8">
        <v>0</v>
      </c>
      <c r="GA219" s="8">
        <v>0</v>
      </c>
      <c r="GB219" s="8">
        <v>0</v>
      </c>
      <c r="GC219" s="8">
        <v>0</v>
      </c>
      <c r="GD219" s="8">
        <v>0</v>
      </c>
      <c r="GE219" s="8">
        <v>0</v>
      </c>
      <c r="GF219" s="8">
        <v>0</v>
      </c>
      <c r="GG219" s="8">
        <v>0</v>
      </c>
      <c r="GH219" s="8">
        <v>0</v>
      </c>
      <c r="GI219" s="8">
        <v>0</v>
      </c>
      <c r="GJ219" s="8">
        <v>0</v>
      </c>
      <c r="GK219" s="8">
        <v>0</v>
      </c>
      <c r="GL219" s="8">
        <v>0</v>
      </c>
      <c r="GM219" s="8">
        <v>0</v>
      </c>
      <c r="GN219" s="8">
        <v>0</v>
      </c>
      <c r="GO219" s="8">
        <v>0</v>
      </c>
      <c r="GP219" s="8">
        <v>0</v>
      </c>
      <c r="GQ219" s="8">
        <v>0</v>
      </c>
      <c r="GR219" s="8">
        <v>0</v>
      </c>
      <c r="GS219" s="8">
        <v>0</v>
      </c>
      <c r="GT219" s="8">
        <v>0</v>
      </c>
      <c r="GU219" s="8">
        <v>0</v>
      </c>
      <c r="GV219" s="8">
        <v>0</v>
      </c>
      <c r="GW219" s="8">
        <v>0</v>
      </c>
      <c r="GX219" s="8">
        <v>0</v>
      </c>
      <c r="GY219" s="8">
        <v>0</v>
      </c>
      <c r="GZ219" s="8">
        <v>0</v>
      </c>
      <c r="HA219" s="8">
        <v>0</v>
      </c>
      <c r="HB219" s="8">
        <v>0</v>
      </c>
      <c r="HC219" s="8">
        <v>0</v>
      </c>
      <c r="HD219" s="8">
        <v>0</v>
      </c>
      <c r="HE219" s="8">
        <v>0</v>
      </c>
      <c r="HF219" s="8">
        <v>0</v>
      </c>
      <c r="HG219" s="8">
        <v>0</v>
      </c>
      <c r="HH219" s="8">
        <v>0</v>
      </c>
      <c r="HI219" s="8">
        <v>0</v>
      </c>
      <c r="HJ219" s="8">
        <v>0</v>
      </c>
      <c r="HK219" s="8">
        <v>0</v>
      </c>
      <c r="HL219" s="8">
        <v>0</v>
      </c>
      <c r="HM219" s="8">
        <v>0</v>
      </c>
      <c r="HN219" s="8">
        <v>0</v>
      </c>
      <c r="HO219" s="8">
        <v>0</v>
      </c>
      <c r="HP219" s="8">
        <v>0</v>
      </c>
      <c r="HQ219" s="8">
        <v>0</v>
      </c>
      <c r="HR219" s="8">
        <v>0</v>
      </c>
      <c r="HS219" s="8">
        <v>0</v>
      </c>
      <c r="HT219" s="8">
        <v>0</v>
      </c>
      <c r="HU219" s="8">
        <v>0</v>
      </c>
      <c r="HV219" s="8">
        <v>0</v>
      </c>
      <c r="HW219" s="8">
        <v>0</v>
      </c>
      <c r="HX219" s="8">
        <v>0</v>
      </c>
      <c r="HY219" s="8">
        <v>0</v>
      </c>
      <c r="HZ219" s="8">
        <v>0</v>
      </c>
      <c r="IA219" s="8">
        <v>0</v>
      </c>
      <c r="IB219" s="8">
        <v>0</v>
      </c>
      <c r="IC219" s="8">
        <v>0</v>
      </c>
      <c r="ID219" s="8">
        <v>0</v>
      </c>
      <c r="IE219" s="8">
        <v>0</v>
      </c>
      <c r="IF219" s="8">
        <v>0</v>
      </c>
      <c r="IG219" s="8">
        <v>0</v>
      </c>
      <c r="IH219" s="8">
        <v>0</v>
      </c>
      <c r="II219" s="8">
        <v>0</v>
      </c>
      <c r="IJ219" s="8">
        <v>0</v>
      </c>
      <c r="IK219" s="8">
        <v>0</v>
      </c>
      <c r="IL219" s="8">
        <v>0</v>
      </c>
      <c r="IM219" s="8">
        <v>0</v>
      </c>
      <c r="IN219" s="8">
        <v>0</v>
      </c>
      <c r="IO219" s="8">
        <v>0</v>
      </c>
      <c r="IP219" s="8">
        <v>0</v>
      </c>
      <c r="IQ219" s="8">
        <v>0</v>
      </c>
      <c r="IR219" s="8">
        <v>0</v>
      </c>
      <c r="IS219" s="8">
        <v>0</v>
      </c>
      <c r="IT219" s="8">
        <v>0</v>
      </c>
      <c r="IU219" s="8">
        <v>0</v>
      </c>
      <c r="IV219" s="8">
        <v>356</v>
      </c>
      <c r="IW219" s="8">
        <v>966</v>
      </c>
      <c r="IX219" s="8">
        <v>191</v>
      </c>
      <c r="IY219" s="8">
        <v>877</v>
      </c>
      <c r="IZ219" s="8">
        <v>102</v>
      </c>
      <c r="JA219" s="8">
        <v>89</v>
      </c>
      <c r="JB219" s="8">
        <v>0</v>
      </c>
      <c r="JC219" s="8">
        <v>0</v>
      </c>
      <c r="JD219" s="8">
        <v>0</v>
      </c>
      <c r="JE219" s="8">
        <v>0</v>
      </c>
      <c r="JF219" s="8">
        <v>0</v>
      </c>
      <c r="JG219" s="8">
        <v>0</v>
      </c>
      <c r="JH219" s="8">
        <v>0</v>
      </c>
      <c r="JI219" s="8">
        <v>0</v>
      </c>
      <c r="JJ219" s="8">
        <v>0</v>
      </c>
      <c r="JK219" s="8">
        <v>0</v>
      </c>
      <c r="JL219" s="8">
        <v>0</v>
      </c>
      <c r="JM219" s="8">
        <v>0</v>
      </c>
      <c r="JN219" s="8">
        <v>0</v>
      </c>
      <c r="JO219" s="8">
        <v>0</v>
      </c>
      <c r="JP219" s="8">
        <v>0</v>
      </c>
      <c r="JQ219" s="8">
        <v>0</v>
      </c>
      <c r="JR219" s="8">
        <v>0</v>
      </c>
      <c r="JS219" s="8">
        <v>0</v>
      </c>
      <c r="JT219" s="8">
        <v>0</v>
      </c>
      <c r="JU219" s="8">
        <v>0</v>
      </c>
      <c r="JV219" s="8">
        <v>0</v>
      </c>
      <c r="JW219" s="8">
        <v>0</v>
      </c>
      <c r="JX219" s="8">
        <v>0</v>
      </c>
      <c r="JY219" s="8">
        <v>0</v>
      </c>
      <c r="JZ219" s="8">
        <v>0</v>
      </c>
      <c r="KA219" s="8">
        <v>0</v>
      </c>
      <c r="KB219" s="8">
        <v>0</v>
      </c>
      <c r="KC219" s="8">
        <v>0</v>
      </c>
      <c r="KD219" s="8">
        <v>0</v>
      </c>
      <c r="KE219" s="8">
        <v>0</v>
      </c>
      <c r="KF219" s="8">
        <v>0</v>
      </c>
      <c r="KG219" s="8">
        <v>0</v>
      </c>
      <c r="KH219" s="8">
        <v>0</v>
      </c>
      <c r="KI219" s="8">
        <v>0</v>
      </c>
      <c r="KJ219" s="8">
        <v>0</v>
      </c>
      <c r="KK219" s="8">
        <v>0</v>
      </c>
      <c r="KL219" s="8">
        <v>0</v>
      </c>
      <c r="KM219" s="8">
        <v>0</v>
      </c>
      <c r="KN219" s="8">
        <v>0</v>
      </c>
      <c r="KO219" s="8">
        <v>0</v>
      </c>
    </row>
    <row r="220" spans="1:301" x14ac:dyDescent="0.2">
      <c r="A220" s="4">
        <v>219</v>
      </c>
      <c r="B220" s="8">
        <v>103</v>
      </c>
      <c r="C220" s="8">
        <v>11</v>
      </c>
      <c r="D220" s="8">
        <v>92</v>
      </c>
      <c r="E220" s="8">
        <v>0</v>
      </c>
      <c r="F220" s="8">
        <v>0</v>
      </c>
      <c r="G220" s="8">
        <v>0</v>
      </c>
      <c r="H220" s="8">
        <v>0</v>
      </c>
      <c r="I220" s="8">
        <v>0</v>
      </c>
      <c r="J220" s="8">
        <v>0</v>
      </c>
      <c r="K220" s="8">
        <v>0</v>
      </c>
      <c r="L220" s="8">
        <v>0</v>
      </c>
      <c r="M220" s="8">
        <v>0</v>
      </c>
      <c r="N220" s="8">
        <v>0</v>
      </c>
      <c r="O220" s="8">
        <v>0</v>
      </c>
      <c r="P220" s="8">
        <v>0</v>
      </c>
      <c r="Q220" s="8">
        <v>0</v>
      </c>
      <c r="R220" s="8">
        <v>0</v>
      </c>
      <c r="S220" s="8">
        <v>0</v>
      </c>
      <c r="T220" s="8">
        <v>0</v>
      </c>
      <c r="U220" s="8">
        <v>0</v>
      </c>
      <c r="V220" s="8">
        <v>0</v>
      </c>
      <c r="W220" s="8">
        <v>0</v>
      </c>
      <c r="X220" s="8">
        <v>0</v>
      </c>
      <c r="Y220" s="8">
        <v>0</v>
      </c>
      <c r="Z220" s="8">
        <v>0</v>
      </c>
      <c r="AA220" s="8">
        <v>0</v>
      </c>
      <c r="AB220" s="8">
        <v>0</v>
      </c>
      <c r="AC220" s="8">
        <v>0</v>
      </c>
      <c r="AD220" s="8">
        <v>0</v>
      </c>
      <c r="AE220" s="8">
        <v>0</v>
      </c>
      <c r="AF220" s="8">
        <v>0</v>
      </c>
      <c r="AG220" s="8">
        <v>0</v>
      </c>
      <c r="AH220" s="8">
        <v>0</v>
      </c>
      <c r="AI220" s="8">
        <v>0</v>
      </c>
      <c r="AJ220" s="8">
        <v>0</v>
      </c>
      <c r="AK220" s="8">
        <v>0</v>
      </c>
      <c r="AL220" s="8">
        <v>0</v>
      </c>
      <c r="AM220" s="8">
        <v>0</v>
      </c>
      <c r="AN220" s="8">
        <v>0</v>
      </c>
      <c r="AO220" s="8">
        <v>0</v>
      </c>
      <c r="AP220" s="8">
        <v>0</v>
      </c>
      <c r="AQ220" s="8">
        <v>0</v>
      </c>
      <c r="AR220" s="8">
        <v>0</v>
      </c>
      <c r="AS220" s="8">
        <v>0</v>
      </c>
      <c r="AT220" s="8">
        <v>0</v>
      </c>
      <c r="AU220" s="8">
        <v>0</v>
      </c>
      <c r="AV220" s="8"/>
      <c r="AW220" s="8">
        <v>0</v>
      </c>
      <c r="AX220" s="8">
        <v>0</v>
      </c>
      <c r="AY220" s="8">
        <v>0</v>
      </c>
      <c r="AZ220" s="8"/>
      <c r="BA220" s="8">
        <v>0</v>
      </c>
      <c r="BB220" s="8">
        <v>0</v>
      </c>
      <c r="BC220" s="8">
        <v>0</v>
      </c>
      <c r="BD220" s="8"/>
      <c r="BE220" s="8">
        <v>34</v>
      </c>
      <c r="BF220" s="8">
        <v>5</v>
      </c>
      <c r="BG220" s="8">
        <v>0</v>
      </c>
      <c r="BH220" s="8">
        <v>0</v>
      </c>
      <c r="BI220" s="8">
        <v>0</v>
      </c>
      <c r="BJ220" s="8">
        <v>0</v>
      </c>
      <c r="BK220" s="8">
        <v>0</v>
      </c>
      <c r="BL220" s="8">
        <v>0</v>
      </c>
      <c r="BM220" s="8">
        <v>0</v>
      </c>
      <c r="BN220" s="8">
        <v>0</v>
      </c>
      <c r="BO220" s="8">
        <v>0</v>
      </c>
      <c r="BP220" s="8">
        <v>0</v>
      </c>
      <c r="BQ220" s="8">
        <v>0</v>
      </c>
      <c r="BR220" s="8">
        <v>1</v>
      </c>
      <c r="BS220" s="8">
        <v>0</v>
      </c>
      <c r="BT220" s="8">
        <v>0</v>
      </c>
      <c r="BU220" s="8">
        <v>0</v>
      </c>
      <c r="BV220" s="8">
        <v>0</v>
      </c>
      <c r="BW220" s="8">
        <v>0</v>
      </c>
      <c r="BX220" s="8">
        <v>0</v>
      </c>
      <c r="BY220" s="8">
        <v>0</v>
      </c>
      <c r="BZ220" s="8">
        <v>0</v>
      </c>
      <c r="CA220" s="8">
        <v>0</v>
      </c>
      <c r="CB220" s="8">
        <v>0</v>
      </c>
      <c r="CC220" s="8">
        <v>4</v>
      </c>
      <c r="CD220" s="8">
        <v>0</v>
      </c>
      <c r="CE220" s="8">
        <v>0</v>
      </c>
      <c r="CF220" s="8">
        <v>0</v>
      </c>
      <c r="CG220" s="8">
        <v>0</v>
      </c>
      <c r="CH220" s="8">
        <v>0</v>
      </c>
      <c r="CI220" s="8">
        <v>0</v>
      </c>
      <c r="CJ220" s="8">
        <v>0</v>
      </c>
      <c r="CK220" s="8">
        <v>0</v>
      </c>
      <c r="CL220" s="8">
        <v>0</v>
      </c>
      <c r="CM220" s="8">
        <v>0</v>
      </c>
      <c r="CN220" s="8">
        <v>0</v>
      </c>
      <c r="CO220" s="8">
        <v>0</v>
      </c>
      <c r="CP220" s="8">
        <v>0</v>
      </c>
      <c r="CQ220" s="8">
        <v>0</v>
      </c>
      <c r="CR220" s="8">
        <v>0</v>
      </c>
      <c r="CS220" s="8">
        <v>0</v>
      </c>
      <c r="CT220" s="8">
        <v>0</v>
      </c>
      <c r="CU220" s="8">
        <v>0</v>
      </c>
      <c r="CV220" s="8">
        <v>1</v>
      </c>
      <c r="CW220" s="8">
        <v>0</v>
      </c>
      <c r="CX220" s="8">
        <v>0</v>
      </c>
      <c r="CY220" s="8">
        <v>0</v>
      </c>
      <c r="CZ220" s="8">
        <v>0</v>
      </c>
      <c r="DA220" s="8">
        <v>0</v>
      </c>
      <c r="DB220" s="8">
        <v>0</v>
      </c>
      <c r="DC220" s="8">
        <v>1</v>
      </c>
      <c r="DD220" s="8">
        <v>0</v>
      </c>
      <c r="DE220" s="8">
        <v>0</v>
      </c>
      <c r="DF220" s="8">
        <v>0</v>
      </c>
      <c r="DG220" s="8">
        <v>0</v>
      </c>
      <c r="DH220" s="8">
        <v>0</v>
      </c>
      <c r="DI220" s="8">
        <v>0</v>
      </c>
      <c r="DJ220" s="8">
        <v>0</v>
      </c>
      <c r="DK220" s="8">
        <v>0</v>
      </c>
      <c r="DL220" s="8">
        <v>0</v>
      </c>
      <c r="DM220" s="8">
        <v>0</v>
      </c>
      <c r="DN220" s="8">
        <v>0</v>
      </c>
      <c r="DO220" s="8">
        <v>0</v>
      </c>
      <c r="DP220" s="8">
        <v>0</v>
      </c>
      <c r="DQ220" s="8">
        <v>0</v>
      </c>
      <c r="DR220" s="8">
        <v>0</v>
      </c>
      <c r="DS220" s="8">
        <v>0</v>
      </c>
      <c r="DT220" s="8">
        <v>0</v>
      </c>
      <c r="DU220" s="8">
        <v>0</v>
      </c>
      <c r="DV220" s="8">
        <v>0</v>
      </c>
      <c r="DW220" s="8">
        <v>0</v>
      </c>
      <c r="DX220" s="8">
        <v>0</v>
      </c>
      <c r="DY220" s="8">
        <v>0</v>
      </c>
      <c r="DZ220" s="8">
        <v>0</v>
      </c>
      <c r="EA220" s="8">
        <v>0</v>
      </c>
      <c r="EB220" s="8">
        <v>0</v>
      </c>
      <c r="EC220" s="8">
        <v>0</v>
      </c>
      <c r="ED220" s="8">
        <v>0</v>
      </c>
      <c r="EE220" s="8">
        <v>0</v>
      </c>
      <c r="EF220" s="8">
        <v>0</v>
      </c>
      <c r="EG220" s="8">
        <v>0</v>
      </c>
      <c r="EH220" s="8">
        <v>0</v>
      </c>
      <c r="EI220" s="8">
        <v>0</v>
      </c>
      <c r="EJ220" s="8">
        <v>0</v>
      </c>
      <c r="EK220" s="8">
        <v>0</v>
      </c>
      <c r="EL220" s="8">
        <v>0</v>
      </c>
      <c r="EM220" s="8">
        <v>0</v>
      </c>
      <c r="EN220" s="8">
        <v>0</v>
      </c>
      <c r="EO220" s="8">
        <v>0</v>
      </c>
      <c r="EP220" s="8">
        <v>0</v>
      </c>
      <c r="EQ220" s="8">
        <v>0</v>
      </c>
      <c r="ER220" s="8">
        <v>0</v>
      </c>
      <c r="ES220" s="8">
        <v>0</v>
      </c>
      <c r="ET220" s="8">
        <v>0</v>
      </c>
      <c r="EU220" s="8">
        <v>0</v>
      </c>
      <c r="EV220" s="8">
        <v>0</v>
      </c>
      <c r="EW220" s="8">
        <v>0</v>
      </c>
      <c r="EX220" s="8">
        <v>0</v>
      </c>
      <c r="EY220" s="8">
        <v>0</v>
      </c>
      <c r="EZ220" s="8">
        <v>0</v>
      </c>
      <c r="FA220" s="8">
        <v>0</v>
      </c>
      <c r="FB220" s="8">
        <v>0</v>
      </c>
      <c r="FC220" s="8">
        <v>0</v>
      </c>
      <c r="FD220" s="8">
        <v>0</v>
      </c>
      <c r="FE220" s="8">
        <v>0</v>
      </c>
      <c r="FF220" s="8">
        <v>0</v>
      </c>
      <c r="FG220" s="8">
        <v>0</v>
      </c>
      <c r="FH220" s="8">
        <v>0</v>
      </c>
      <c r="FI220" s="8">
        <v>0</v>
      </c>
      <c r="FJ220" s="8">
        <v>0</v>
      </c>
      <c r="FK220" s="8">
        <v>0</v>
      </c>
      <c r="FL220" s="8">
        <v>0</v>
      </c>
      <c r="FM220" s="8">
        <v>0</v>
      </c>
      <c r="FN220" s="8">
        <v>0</v>
      </c>
      <c r="FO220" s="8">
        <v>0</v>
      </c>
      <c r="FP220" s="8">
        <v>0</v>
      </c>
      <c r="FQ220" s="8">
        <v>0</v>
      </c>
      <c r="FR220" s="8">
        <v>0</v>
      </c>
      <c r="FS220" s="8">
        <v>0</v>
      </c>
      <c r="FT220" s="8">
        <v>0</v>
      </c>
      <c r="FU220" s="8">
        <v>0</v>
      </c>
      <c r="FV220" s="8">
        <v>0</v>
      </c>
      <c r="FW220" s="8">
        <v>0</v>
      </c>
      <c r="FX220" s="8">
        <v>0</v>
      </c>
      <c r="FY220" s="8">
        <v>0</v>
      </c>
      <c r="FZ220" s="8">
        <v>0</v>
      </c>
      <c r="GA220" s="8">
        <v>0</v>
      </c>
      <c r="GB220" s="8">
        <v>0</v>
      </c>
      <c r="GC220" s="8">
        <v>0</v>
      </c>
      <c r="GD220" s="8">
        <v>0</v>
      </c>
      <c r="GE220" s="8">
        <v>0</v>
      </c>
      <c r="GF220" s="8">
        <v>0</v>
      </c>
      <c r="GG220" s="8">
        <v>0</v>
      </c>
      <c r="GH220" s="8">
        <v>0</v>
      </c>
      <c r="GI220" s="8">
        <v>0</v>
      </c>
      <c r="GJ220" s="8">
        <v>0</v>
      </c>
      <c r="GK220" s="8">
        <v>0</v>
      </c>
      <c r="GL220" s="8">
        <v>0</v>
      </c>
      <c r="GM220" s="8">
        <v>0</v>
      </c>
      <c r="GN220" s="8">
        <v>0</v>
      </c>
      <c r="GO220" s="8">
        <v>0</v>
      </c>
      <c r="GP220" s="8">
        <v>0</v>
      </c>
      <c r="GQ220" s="8">
        <v>0</v>
      </c>
      <c r="GR220" s="8">
        <v>0</v>
      </c>
      <c r="GS220" s="8">
        <v>0</v>
      </c>
      <c r="GT220" s="8">
        <v>0</v>
      </c>
      <c r="GU220" s="8">
        <v>0</v>
      </c>
      <c r="GV220" s="8">
        <v>0</v>
      </c>
      <c r="GW220" s="8">
        <v>0</v>
      </c>
      <c r="GX220" s="8">
        <v>0</v>
      </c>
      <c r="GY220" s="8">
        <v>0</v>
      </c>
      <c r="GZ220" s="8">
        <v>0</v>
      </c>
      <c r="HA220" s="8">
        <v>0</v>
      </c>
      <c r="HB220" s="8">
        <v>0</v>
      </c>
      <c r="HC220" s="8">
        <v>0</v>
      </c>
      <c r="HD220" s="8">
        <v>0</v>
      </c>
      <c r="HE220" s="8">
        <v>0</v>
      </c>
      <c r="HF220" s="8">
        <v>0</v>
      </c>
      <c r="HG220" s="8">
        <v>0</v>
      </c>
      <c r="HH220" s="8">
        <v>0</v>
      </c>
      <c r="HI220" s="8">
        <v>0</v>
      </c>
      <c r="HJ220" s="8">
        <v>0</v>
      </c>
      <c r="HK220" s="8">
        <v>0</v>
      </c>
      <c r="HL220" s="8">
        <v>0</v>
      </c>
      <c r="HM220" s="8">
        <v>0</v>
      </c>
      <c r="HN220" s="8">
        <v>0</v>
      </c>
      <c r="HO220" s="8">
        <v>0</v>
      </c>
      <c r="HP220" s="8">
        <v>0</v>
      </c>
      <c r="HQ220" s="8">
        <v>0</v>
      </c>
      <c r="HR220" s="8">
        <v>0</v>
      </c>
      <c r="HS220" s="8">
        <v>0</v>
      </c>
      <c r="HT220" s="8">
        <v>0</v>
      </c>
      <c r="HU220" s="8">
        <v>0</v>
      </c>
      <c r="HV220" s="8">
        <v>0</v>
      </c>
      <c r="HW220" s="8">
        <v>0</v>
      </c>
      <c r="HX220" s="8">
        <v>0</v>
      </c>
      <c r="HY220" s="8">
        <v>0</v>
      </c>
      <c r="HZ220" s="8">
        <v>0</v>
      </c>
      <c r="IA220" s="8">
        <v>0</v>
      </c>
      <c r="IB220" s="8">
        <v>0</v>
      </c>
      <c r="IC220" s="8">
        <v>0</v>
      </c>
      <c r="ID220" s="8">
        <v>0</v>
      </c>
      <c r="IE220" s="8">
        <v>0</v>
      </c>
      <c r="IF220" s="8">
        <v>0</v>
      </c>
      <c r="IG220" s="8">
        <v>0</v>
      </c>
      <c r="IH220" s="8">
        <v>0</v>
      </c>
      <c r="II220" s="8">
        <v>0</v>
      </c>
      <c r="IJ220" s="8">
        <v>0</v>
      </c>
      <c r="IK220" s="8">
        <v>0</v>
      </c>
      <c r="IL220" s="8">
        <v>0</v>
      </c>
      <c r="IM220" s="8">
        <v>0</v>
      </c>
      <c r="IN220" s="8">
        <v>0</v>
      </c>
      <c r="IO220" s="8">
        <v>0</v>
      </c>
      <c r="IP220" s="8">
        <v>0</v>
      </c>
      <c r="IQ220" s="8">
        <v>0</v>
      </c>
      <c r="IR220" s="8">
        <v>0</v>
      </c>
      <c r="IS220" s="8">
        <v>0</v>
      </c>
      <c r="IT220" s="8">
        <v>0</v>
      </c>
      <c r="IU220" s="8">
        <v>0</v>
      </c>
      <c r="IV220" s="8">
        <v>4</v>
      </c>
      <c r="IW220" s="8">
        <v>98</v>
      </c>
      <c r="IX220" s="8">
        <v>7</v>
      </c>
      <c r="IY220" s="8">
        <v>0</v>
      </c>
      <c r="IZ220" s="8">
        <v>0</v>
      </c>
      <c r="JA220" s="8">
        <v>0</v>
      </c>
      <c r="JB220" s="8">
        <v>0</v>
      </c>
      <c r="JC220" s="8">
        <v>0</v>
      </c>
      <c r="JD220" s="8">
        <v>0</v>
      </c>
      <c r="JE220" s="8">
        <v>0</v>
      </c>
      <c r="JF220" s="8">
        <v>0</v>
      </c>
      <c r="JG220" s="8">
        <v>0</v>
      </c>
      <c r="JH220" s="8">
        <v>0</v>
      </c>
      <c r="JI220" s="8">
        <v>0</v>
      </c>
      <c r="JJ220" s="8">
        <v>0</v>
      </c>
      <c r="JK220" s="8">
        <v>0</v>
      </c>
      <c r="JL220" s="8">
        <v>0</v>
      </c>
      <c r="JM220" s="8">
        <v>0</v>
      </c>
      <c r="JN220" s="8">
        <v>0</v>
      </c>
      <c r="JO220" s="8">
        <v>0</v>
      </c>
      <c r="JP220" s="8">
        <v>0</v>
      </c>
      <c r="JQ220" s="8">
        <v>0</v>
      </c>
      <c r="JR220" s="8">
        <v>0</v>
      </c>
      <c r="JS220" s="8">
        <v>0</v>
      </c>
      <c r="JT220" s="8">
        <v>0</v>
      </c>
      <c r="JU220" s="8">
        <v>0</v>
      </c>
      <c r="JV220" s="8">
        <v>0</v>
      </c>
      <c r="JW220" s="8">
        <v>0</v>
      </c>
      <c r="JX220" s="8">
        <v>0</v>
      </c>
      <c r="JY220" s="8">
        <v>0</v>
      </c>
      <c r="JZ220" s="8">
        <v>0</v>
      </c>
      <c r="KA220" s="8">
        <v>0</v>
      </c>
      <c r="KB220" s="8">
        <v>0</v>
      </c>
      <c r="KC220" s="8">
        <v>0</v>
      </c>
      <c r="KD220" s="8">
        <v>0</v>
      </c>
      <c r="KE220" s="8">
        <v>0</v>
      </c>
      <c r="KF220" s="8">
        <v>0</v>
      </c>
      <c r="KG220" s="8">
        <v>98</v>
      </c>
      <c r="KH220" s="8">
        <v>7</v>
      </c>
      <c r="KI220" s="8">
        <v>0</v>
      </c>
      <c r="KJ220" s="8">
        <v>0</v>
      </c>
      <c r="KK220" s="8">
        <v>0</v>
      </c>
      <c r="KL220" s="8">
        <v>0</v>
      </c>
      <c r="KM220" s="8">
        <v>0</v>
      </c>
      <c r="KN220" s="8">
        <v>0</v>
      </c>
      <c r="KO220" s="8">
        <v>0</v>
      </c>
    </row>
    <row r="221" spans="1:301" x14ac:dyDescent="0.2">
      <c r="A221" s="4">
        <v>220</v>
      </c>
      <c r="B221" s="8">
        <v>0</v>
      </c>
      <c r="C221" s="8">
        <v>0</v>
      </c>
      <c r="D221" s="8">
        <v>0</v>
      </c>
      <c r="E221" s="8">
        <v>0</v>
      </c>
      <c r="F221" s="8">
        <v>0</v>
      </c>
      <c r="G221" s="8">
        <v>0</v>
      </c>
      <c r="H221" s="8">
        <v>0</v>
      </c>
      <c r="I221" s="8">
        <v>0</v>
      </c>
      <c r="J221" s="8">
        <v>0</v>
      </c>
      <c r="K221" s="8">
        <v>0</v>
      </c>
      <c r="L221" s="8">
        <v>0</v>
      </c>
      <c r="M221" s="8">
        <v>0</v>
      </c>
      <c r="N221" s="8">
        <v>0</v>
      </c>
      <c r="O221" s="8">
        <v>0</v>
      </c>
      <c r="P221" s="8">
        <v>0</v>
      </c>
      <c r="Q221" s="8">
        <v>0</v>
      </c>
      <c r="R221" s="8">
        <v>0</v>
      </c>
      <c r="S221" s="8">
        <v>0</v>
      </c>
      <c r="T221" s="8">
        <v>0</v>
      </c>
      <c r="U221" s="8">
        <v>0</v>
      </c>
      <c r="V221" s="8">
        <v>0</v>
      </c>
      <c r="W221" s="8">
        <v>0</v>
      </c>
      <c r="X221" s="8">
        <v>0</v>
      </c>
      <c r="Y221" s="8">
        <v>0</v>
      </c>
      <c r="Z221" s="8">
        <v>0</v>
      </c>
      <c r="AA221" s="8">
        <v>0</v>
      </c>
      <c r="AB221" s="8">
        <v>0</v>
      </c>
      <c r="AC221" s="8">
        <v>0</v>
      </c>
      <c r="AD221" s="8">
        <v>0</v>
      </c>
      <c r="AE221" s="8">
        <v>0</v>
      </c>
      <c r="AF221" s="8">
        <v>0</v>
      </c>
      <c r="AG221" s="8">
        <v>0</v>
      </c>
      <c r="AH221" s="8">
        <v>0</v>
      </c>
      <c r="AI221" s="8">
        <v>0</v>
      </c>
      <c r="AJ221" s="8">
        <v>0</v>
      </c>
      <c r="AK221" s="8">
        <v>0</v>
      </c>
      <c r="AL221" s="8">
        <v>0</v>
      </c>
      <c r="AM221" s="8">
        <v>0</v>
      </c>
      <c r="AN221" s="8">
        <v>0</v>
      </c>
      <c r="AO221" s="8">
        <v>0</v>
      </c>
      <c r="AP221" s="8">
        <v>0</v>
      </c>
      <c r="AQ221" s="8">
        <v>0</v>
      </c>
      <c r="AR221" s="8">
        <v>0</v>
      </c>
      <c r="AS221" s="8">
        <v>0</v>
      </c>
      <c r="AT221" s="8">
        <v>0</v>
      </c>
      <c r="AU221" s="8">
        <v>0</v>
      </c>
      <c r="AV221" s="8"/>
      <c r="AW221" s="8">
        <v>0</v>
      </c>
      <c r="AX221" s="8">
        <v>0</v>
      </c>
      <c r="AY221" s="8">
        <v>0</v>
      </c>
      <c r="AZ221" s="8"/>
      <c r="BA221" s="8">
        <v>0</v>
      </c>
      <c r="BB221" s="8">
        <v>0</v>
      </c>
      <c r="BC221" s="8">
        <v>0</v>
      </c>
      <c r="BD221" s="8"/>
      <c r="BE221" s="8">
        <v>0</v>
      </c>
      <c r="BF221" s="8">
        <v>0</v>
      </c>
      <c r="BG221" s="8">
        <v>0</v>
      </c>
      <c r="BH221" s="8">
        <v>0</v>
      </c>
      <c r="BI221" s="8">
        <v>0</v>
      </c>
      <c r="BJ221" s="8">
        <v>0</v>
      </c>
      <c r="BK221" s="8">
        <v>0</v>
      </c>
      <c r="BL221" s="8">
        <v>0</v>
      </c>
      <c r="BM221" s="8">
        <v>0</v>
      </c>
      <c r="BN221" s="8">
        <v>0</v>
      </c>
      <c r="BO221" s="8">
        <v>0</v>
      </c>
      <c r="BP221" s="8">
        <v>0</v>
      </c>
      <c r="BQ221" s="8">
        <v>0</v>
      </c>
      <c r="BR221" s="8">
        <v>0</v>
      </c>
      <c r="BS221" s="8">
        <v>0</v>
      </c>
      <c r="BT221" s="8">
        <v>0</v>
      </c>
      <c r="BU221" s="8">
        <v>0</v>
      </c>
      <c r="BV221" s="8">
        <v>0</v>
      </c>
      <c r="BW221" s="8">
        <v>0</v>
      </c>
      <c r="BX221" s="8">
        <v>0</v>
      </c>
      <c r="BY221" s="8">
        <v>0</v>
      </c>
      <c r="BZ221" s="8">
        <v>0</v>
      </c>
      <c r="CA221" s="8">
        <v>0</v>
      </c>
      <c r="CB221" s="8">
        <v>0</v>
      </c>
      <c r="CC221" s="8">
        <v>0</v>
      </c>
      <c r="CD221" s="8">
        <v>0</v>
      </c>
      <c r="CE221" s="8">
        <v>0</v>
      </c>
      <c r="CF221" s="8">
        <v>0</v>
      </c>
      <c r="CG221" s="8">
        <v>0</v>
      </c>
      <c r="CH221" s="8">
        <v>0</v>
      </c>
      <c r="CI221" s="8">
        <v>0</v>
      </c>
      <c r="CJ221" s="8">
        <v>0</v>
      </c>
      <c r="CK221" s="8">
        <v>0</v>
      </c>
      <c r="CL221" s="8">
        <v>0</v>
      </c>
      <c r="CM221" s="8">
        <v>0</v>
      </c>
      <c r="CN221" s="8">
        <v>0</v>
      </c>
      <c r="CO221" s="8">
        <v>0</v>
      </c>
      <c r="CP221" s="8">
        <v>0</v>
      </c>
      <c r="CQ221" s="8">
        <v>0</v>
      </c>
      <c r="CR221" s="8">
        <v>0</v>
      </c>
      <c r="CS221" s="8">
        <v>0</v>
      </c>
      <c r="CT221" s="8">
        <v>0</v>
      </c>
      <c r="CU221" s="8">
        <v>0</v>
      </c>
      <c r="CV221" s="8">
        <v>0</v>
      </c>
      <c r="CW221" s="8">
        <v>0</v>
      </c>
      <c r="CX221" s="8">
        <v>0</v>
      </c>
      <c r="CY221" s="8">
        <v>0</v>
      </c>
      <c r="CZ221" s="8">
        <v>0</v>
      </c>
      <c r="DA221" s="8">
        <v>0</v>
      </c>
      <c r="DB221" s="8">
        <v>0</v>
      </c>
      <c r="DC221" s="8">
        <v>0</v>
      </c>
      <c r="DD221" s="8">
        <v>0</v>
      </c>
      <c r="DE221" s="8">
        <v>0</v>
      </c>
      <c r="DF221" s="8">
        <v>0</v>
      </c>
      <c r="DG221" s="8">
        <v>0</v>
      </c>
      <c r="DH221" s="8">
        <v>0</v>
      </c>
      <c r="DI221" s="8">
        <v>0</v>
      </c>
      <c r="DJ221" s="8">
        <v>0</v>
      </c>
      <c r="DK221" s="8">
        <v>0</v>
      </c>
      <c r="DL221" s="8">
        <v>0</v>
      </c>
      <c r="DM221" s="8">
        <v>0</v>
      </c>
      <c r="DN221" s="8">
        <v>0</v>
      </c>
      <c r="DO221" s="8">
        <v>0</v>
      </c>
      <c r="DP221" s="8">
        <v>0</v>
      </c>
      <c r="DQ221" s="8">
        <v>0</v>
      </c>
      <c r="DR221" s="8">
        <v>0</v>
      </c>
      <c r="DS221" s="8">
        <v>0</v>
      </c>
      <c r="DT221" s="8">
        <v>0</v>
      </c>
      <c r="DU221" s="8">
        <v>0</v>
      </c>
      <c r="DV221" s="8">
        <v>0</v>
      </c>
      <c r="DW221" s="8">
        <v>0</v>
      </c>
      <c r="DX221" s="8">
        <v>0</v>
      </c>
      <c r="DY221" s="8">
        <v>0</v>
      </c>
      <c r="DZ221" s="8">
        <v>0</v>
      </c>
      <c r="EA221" s="8">
        <v>0</v>
      </c>
      <c r="EB221" s="8">
        <v>0</v>
      </c>
      <c r="EC221" s="8">
        <v>0</v>
      </c>
      <c r="ED221" s="8">
        <v>0</v>
      </c>
      <c r="EE221" s="8">
        <v>0</v>
      </c>
      <c r="EF221" s="8">
        <v>0</v>
      </c>
      <c r="EG221" s="8">
        <v>0</v>
      </c>
      <c r="EH221" s="8">
        <v>0</v>
      </c>
      <c r="EI221" s="8">
        <v>0</v>
      </c>
      <c r="EJ221" s="8">
        <v>0</v>
      </c>
      <c r="EK221" s="8">
        <v>0</v>
      </c>
      <c r="EL221" s="8">
        <v>0</v>
      </c>
      <c r="EM221" s="8">
        <v>0</v>
      </c>
      <c r="EN221" s="8">
        <v>0</v>
      </c>
      <c r="EO221" s="8">
        <v>0</v>
      </c>
      <c r="EP221" s="8">
        <v>0</v>
      </c>
      <c r="EQ221" s="8">
        <v>0</v>
      </c>
      <c r="ER221" s="8">
        <v>0</v>
      </c>
      <c r="ES221" s="8">
        <v>0</v>
      </c>
      <c r="ET221" s="8">
        <v>0</v>
      </c>
      <c r="EU221" s="8">
        <v>0</v>
      </c>
      <c r="EV221" s="8">
        <v>0</v>
      </c>
      <c r="EW221" s="8">
        <v>0</v>
      </c>
      <c r="EX221" s="8">
        <v>0</v>
      </c>
      <c r="EY221" s="8">
        <v>0</v>
      </c>
      <c r="EZ221" s="8">
        <v>0</v>
      </c>
      <c r="FA221" s="8">
        <v>0</v>
      </c>
      <c r="FB221" s="8">
        <v>0</v>
      </c>
      <c r="FC221" s="8">
        <v>0</v>
      </c>
      <c r="FD221" s="8">
        <v>0</v>
      </c>
      <c r="FE221" s="8">
        <v>0</v>
      </c>
      <c r="FF221" s="8">
        <v>0</v>
      </c>
      <c r="FG221" s="8">
        <v>0</v>
      </c>
      <c r="FH221" s="8">
        <v>0</v>
      </c>
      <c r="FI221" s="8">
        <v>0</v>
      </c>
      <c r="FJ221" s="8">
        <v>0</v>
      </c>
      <c r="FK221" s="8">
        <v>0</v>
      </c>
      <c r="FL221" s="8">
        <v>0</v>
      </c>
      <c r="FM221" s="8">
        <v>0</v>
      </c>
      <c r="FN221" s="8">
        <v>0</v>
      </c>
      <c r="FO221" s="8">
        <v>0</v>
      </c>
      <c r="FP221" s="8">
        <v>0</v>
      </c>
      <c r="FQ221" s="8">
        <v>0</v>
      </c>
      <c r="FR221" s="8">
        <v>0</v>
      </c>
      <c r="FS221" s="8">
        <v>0</v>
      </c>
      <c r="FT221" s="8">
        <v>0</v>
      </c>
      <c r="FU221" s="8">
        <v>0</v>
      </c>
      <c r="FV221" s="8">
        <v>0</v>
      </c>
      <c r="FW221" s="8">
        <v>0</v>
      </c>
      <c r="FX221" s="8">
        <v>0</v>
      </c>
      <c r="FY221" s="8">
        <v>0</v>
      </c>
      <c r="FZ221" s="8">
        <v>0</v>
      </c>
      <c r="GA221" s="8">
        <v>0</v>
      </c>
      <c r="GB221" s="8">
        <v>0</v>
      </c>
      <c r="GC221" s="8">
        <v>0</v>
      </c>
      <c r="GD221" s="8">
        <v>0</v>
      </c>
      <c r="GE221" s="8">
        <v>0</v>
      </c>
      <c r="GF221" s="8">
        <v>0</v>
      </c>
      <c r="GG221" s="8">
        <v>0</v>
      </c>
      <c r="GH221" s="8">
        <v>0</v>
      </c>
      <c r="GI221" s="8">
        <v>0</v>
      </c>
      <c r="GJ221" s="8">
        <v>0</v>
      </c>
      <c r="GK221" s="8">
        <v>0</v>
      </c>
      <c r="GL221" s="8">
        <v>0</v>
      </c>
      <c r="GM221" s="8">
        <v>0</v>
      </c>
      <c r="GN221" s="8">
        <v>0</v>
      </c>
      <c r="GO221" s="8">
        <v>0</v>
      </c>
      <c r="GP221" s="8">
        <v>0</v>
      </c>
      <c r="GQ221" s="8">
        <v>0</v>
      </c>
      <c r="GR221" s="8">
        <v>0</v>
      </c>
      <c r="GS221" s="8">
        <v>0</v>
      </c>
      <c r="GT221" s="8">
        <v>0</v>
      </c>
      <c r="GU221" s="8">
        <v>0</v>
      </c>
      <c r="GV221" s="8">
        <v>0</v>
      </c>
      <c r="GW221" s="8">
        <v>0</v>
      </c>
      <c r="GX221" s="8">
        <v>0</v>
      </c>
      <c r="GY221" s="8">
        <v>0</v>
      </c>
      <c r="GZ221" s="8">
        <v>0</v>
      </c>
      <c r="HA221" s="8">
        <v>0</v>
      </c>
      <c r="HB221" s="8">
        <v>0</v>
      </c>
      <c r="HC221" s="8">
        <v>0</v>
      </c>
      <c r="HD221" s="8">
        <v>0</v>
      </c>
      <c r="HE221" s="8">
        <v>0</v>
      </c>
      <c r="HF221" s="8">
        <v>0</v>
      </c>
      <c r="HG221" s="8">
        <v>0</v>
      </c>
      <c r="HH221" s="8">
        <v>0</v>
      </c>
      <c r="HI221" s="8">
        <v>0</v>
      </c>
      <c r="HJ221" s="8">
        <v>0</v>
      </c>
      <c r="HK221" s="8">
        <v>0</v>
      </c>
      <c r="HL221" s="8">
        <v>0</v>
      </c>
      <c r="HM221" s="8">
        <v>0</v>
      </c>
      <c r="HN221" s="8">
        <v>0</v>
      </c>
      <c r="HO221" s="8">
        <v>0</v>
      </c>
      <c r="HP221" s="8">
        <v>0</v>
      </c>
      <c r="HQ221" s="8">
        <v>0</v>
      </c>
      <c r="HR221" s="8">
        <v>0</v>
      </c>
      <c r="HS221" s="8">
        <v>0</v>
      </c>
      <c r="HT221" s="8">
        <v>0</v>
      </c>
      <c r="HU221" s="8">
        <v>0</v>
      </c>
      <c r="HV221" s="8">
        <v>0</v>
      </c>
      <c r="HW221" s="8">
        <v>0</v>
      </c>
      <c r="HX221" s="8">
        <v>0</v>
      </c>
      <c r="HY221" s="8">
        <v>0</v>
      </c>
      <c r="HZ221" s="8">
        <v>0</v>
      </c>
      <c r="IA221" s="8">
        <v>0</v>
      </c>
      <c r="IB221" s="8">
        <v>0</v>
      </c>
      <c r="IC221" s="8">
        <v>0</v>
      </c>
      <c r="ID221" s="8">
        <v>0</v>
      </c>
      <c r="IE221" s="8">
        <v>0</v>
      </c>
      <c r="IF221" s="8">
        <v>0</v>
      </c>
      <c r="IG221" s="8">
        <v>0</v>
      </c>
      <c r="IH221" s="8">
        <v>0</v>
      </c>
      <c r="II221" s="8">
        <v>0</v>
      </c>
      <c r="IJ221" s="8">
        <v>0</v>
      </c>
      <c r="IK221" s="8">
        <v>0</v>
      </c>
      <c r="IL221" s="8">
        <v>0</v>
      </c>
      <c r="IM221" s="8">
        <v>0</v>
      </c>
      <c r="IN221" s="8">
        <v>0</v>
      </c>
      <c r="IO221" s="8">
        <v>0</v>
      </c>
      <c r="IP221" s="8">
        <v>0</v>
      </c>
      <c r="IQ221" s="8">
        <v>0</v>
      </c>
      <c r="IR221" s="8">
        <v>0</v>
      </c>
      <c r="IS221" s="8">
        <v>0</v>
      </c>
      <c r="IT221" s="8">
        <v>0</v>
      </c>
      <c r="IU221" s="8">
        <v>0</v>
      </c>
      <c r="IV221" s="8">
        <v>0</v>
      </c>
      <c r="IW221" s="8">
        <v>98</v>
      </c>
      <c r="IX221" s="8">
        <v>7</v>
      </c>
      <c r="IY221" s="8">
        <v>0</v>
      </c>
      <c r="IZ221" s="8">
        <v>0</v>
      </c>
      <c r="JA221" s="8">
        <v>0</v>
      </c>
      <c r="JB221" s="8">
        <v>0</v>
      </c>
      <c r="JC221" s="8">
        <v>0</v>
      </c>
      <c r="JD221" s="8">
        <v>0</v>
      </c>
      <c r="JE221" s="8">
        <v>0</v>
      </c>
      <c r="JF221" s="8">
        <v>0</v>
      </c>
      <c r="JG221" s="8">
        <v>0</v>
      </c>
      <c r="JH221" s="8">
        <v>0</v>
      </c>
      <c r="JI221" s="8">
        <v>0</v>
      </c>
      <c r="JJ221" s="8">
        <v>0</v>
      </c>
      <c r="JK221" s="8">
        <v>0</v>
      </c>
      <c r="JL221" s="8">
        <v>0</v>
      </c>
      <c r="JM221" s="8">
        <v>0</v>
      </c>
      <c r="JN221" s="8">
        <v>0</v>
      </c>
      <c r="JO221" s="8">
        <v>0</v>
      </c>
      <c r="JP221" s="8">
        <v>0</v>
      </c>
      <c r="JQ221" s="8">
        <v>0</v>
      </c>
      <c r="JR221" s="8">
        <v>0</v>
      </c>
      <c r="JS221" s="8">
        <v>0</v>
      </c>
      <c r="JT221" s="8">
        <v>0</v>
      </c>
      <c r="JU221" s="8">
        <v>0</v>
      </c>
      <c r="JV221" s="8">
        <v>0</v>
      </c>
      <c r="JW221" s="8">
        <v>0</v>
      </c>
      <c r="JX221" s="8">
        <v>0</v>
      </c>
      <c r="JY221" s="8">
        <v>0</v>
      </c>
      <c r="JZ221" s="8">
        <v>0</v>
      </c>
      <c r="KA221" s="8">
        <v>0</v>
      </c>
      <c r="KB221" s="8">
        <v>0</v>
      </c>
      <c r="KC221" s="8">
        <v>0</v>
      </c>
      <c r="KD221" s="8">
        <v>0</v>
      </c>
      <c r="KE221" s="8">
        <v>0</v>
      </c>
      <c r="KF221" s="8">
        <v>0</v>
      </c>
      <c r="KG221" s="8">
        <v>98</v>
      </c>
      <c r="KH221" s="8">
        <v>7</v>
      </c>
      <c r="KI221" s="8">
        <v>0</v>
      </c>
      <c r="KJ221" s="8">
        <v>0</v>
      </c>
      <c r="KK221" s="8">
        <v>0</v>
      </c>
      <c r="KL221" s="8">
        <v>0</v>
      </c>
      <c r="KM221" s="8">
        <v>0</v>
      </c>
      <c r="KN221" s="8">
        <v>0</v>
      </c>
      <c r="KO221" s="8">
        <v>0</v>
      </c>
    </row>
    <row r="222" spans="1:301" x14ac:dyDescent="0.2">
      <c r="A222" s="4">
        <v>221</v>
      </c>
      <c r="B222" s="8">
        <v>0</v>
      </c>
      <c r="C222" s="8">
        <v>0</v>
      </c>
      <c r="D222" s="8">
        <v>0</v>
      </c>
      <c r="E222" s="8">
        <v>0</v>
      </c>
      <c r="F222" s="8">
        <v>0</v>
      </c>
      <c r="G222" s="8">
        <v>0</v>
      </c>
      <c r="H222" s="8">
        <v>0</v>
      </c>
      <c r="I222" s="8">
        <v>0</v>
      </c>
      <c r="J222" s="8">
        <v>0</v>
      </c>
      <c r="K222" s="8">
        <v>0</v>
      </c>
      <c r="L222" s="8">
        <v>0</v>
      </c>
      <c r="M222" s="8">
        <v>0</v>
      </c>
      <c r="N222" s="8">
        <v>0</v>
      </c>
      <c r="O222" s="8">
        <v>0</v>
      </c>
      <c r="P222" s="8">
        <v>0</v>
      </c>
      <c r="Q222" s="8">
        <v>0</v>
      </c>
      <c r="R222" s="8">
        <v>0</v>
      </c>
      <c r="S222" s="8">
        <v>0</v>
      </c>
      <c r="T222" s="8">
        <v>0</v>
      </c>
      <c r="U222" s="8">
        <v>0</v>
      </c>
      <c r="V222" s="8">
        <v>0</v>
      </c>
      <c r="W222" s="8">
        <v>0</v>
      </c>
      <c r="X222" s="8">
        <v>0</v>
      </c>
      <c r="Y222" s="8">
        <v>0</v>
      </c>
      <c r="Z222" s="8">
        <v>0</v>
      </c>
      <c r="AA222" s="8">
        <v>0</v>
      </c>
      <c r="AB222" s="8">
        <v>0</v>
      </c>
      <c r="AC222" s="8">
        <v>0</v>
      </c>
      <c r="AD222" s="8">
        <v>0</v>
      </c>
      <c r="AE222" s="8">
        <v>0</v>
      </c>
      <c r="AF222" s="8">
        <v>0</v>
      </c>
      <c r="AG222" s="8">
        <v>0</v>
      </c>
      <c r="AH222" s="8">
        <v>0</v>
      </c>
      <c r="AI222" s="8">
        <v>0</v>
      </c>
      <c r="AJ222" s="8">
        <v>0</v>
      </c>
      <c r="AK222" s="8">
        <v>0</v>
      </c>
      <c r="AL222" s="8">
        <v>0</v>
      </c>
      <c r="AM222" s="8">
        <v>0</v>
      </c>
      <c r="AN222" s="8">
        <v>0</v>
      </c>
      <c r="AO222" s="8">
        <v>0</v>
      </c>
      <c r="AP222" s="8">
        <v>0</v>
      </c>
      <c r="AQ222" s="8">
        <v>0</v>
      </c>
      <c r="AR222" s="8">
        <v>0</v>
      </c>
      <c r="AS222" s="8">
        <v>0</v>
      </c>
      <c r="AT222" s="8">
        <v>0</v>
      </c>
      <c r="AU222" s="8">
        <v>0</v>
      </c>
      <c r="AV222" s="8"/>
      <c r="AW222" s="8">
        <v>0</v>
      </c>
      <c r="AX222" s="8">
        <v>0</v>
      </c>
      <c r="AY222" s="8">
        <v>0</v>
      </c>
      <c r="AZ222" s="8"/>
      <c r="BA222" s="8">
        <v>0</v>
      </c>
      <c r="BB222" s="8">
        <v>0</v>
      </c>
      <c r="BC222" s="8">
        <v>0</v>
      </c>
      <c r="BD222" s="8"/>
      <c r="BE222" s="8">
        <v>0</v>
      </c>
      <c r="BF222" s="8">
        <v>0</v>
      </c>
      <c r="BG222" s="8">
        <v>0</v>
      </c>
      <c r="BH222" s="8">
        <v>0</v>
      </c>
      <c r="BI222" s="8">
        <v>0</v>
      </c>
      <c r="BJ222" s="8">
        <v>0</v>
      </c>
      <c r="BK222" s="8">
        <v>0</v>
      </c>
      <c r="BL222" s="8">
        <v>0</v>
      </c>
      <c r="BM222" s="8">
        <v>0</v>
      </c>
      <c r="BN222" s="8">
        <v>0</v>
      </c>
      <c r="BO222" s="8">
        <v>0</v>
      </c>
      <c r="BP222" s="8">
        <v>0</v>
      </c>
      <c r="BQ222" s="8">
        <v>0</v>
      </c>
      <c r="BR222" s="8">
        <v>0</v>
      </c>
      <c r="BS222" s="8">
        <v>0</v>
      </c>
      <c r="BT222" s="8">
        <v>0</v>
      </c>
      <c r="BU222" s="8">
        <v>0</v>
      </c>
      <c r="BV222" s="8">
        <v>0</v>
      </c>
      <c r="BW222" s="8">
        <v>0</v>
      </c>
      <c r="BX222" s="8">
        <v>0</v>
      </c>
      <c r="BY222" s="8">
        <v>0</v>
      </c>
      <c r="BZ222" s="8">
        <v>0</v>
      </c>
      <c r="CA222" s="8">
        <v>0</v>
      </c>
      <c r="CB222" s="8">
        <v>0</v>
      </c>
      <c r="CC222" s="8">
        <v>0</v>
      </c>
      <c r="CD222" s="8">
        <v>0</v>
      </c>
      <c r="CE222" s="8">
        <v>0</v>
      </c>
      <c r="CF222" s="8">
        <v>0</v>
      </c>
      <c r="CG222" s="8">
        <v>0</v>
      </c>
      <c r="CH222" s="8">
        <v>0</v>
      </c>
      <c r="CI222" s="8">
        <v>0</v>
      </c>
      <c r="CJ222" s="8">
        <v>0</v>
      </c>
      <c r="CK222" s="8">
        <v>0</v>
      </c>
      <c r="CL222" s="8">
        <v>0</v>
      </c>
      <c r="CM222" s="8">
        <v>0</v>
      </c>
      <c r="CN222" s="8">
        <v>0</v>
      </c>
      <c r="CO222" s="8">
        <v>0</v>
      </c>
      <c r="CP222" s="8">
        <v>0</v>
      </c>
      <c r="CQ222" s="8">
        <v>0</v>
      </c>
      <c r="CR222" s="8">
        <v>0</v>
      </c>
      <c r="CS222" s="8">
        <v>0</v>
      </c>
      <c r="CT222" s="8">
        <v>0</v>
      </c>
      <c r="CU222" s="8">
        <v>0</v>
      </c>
      <c r="CV222" s="8">
        <v>0</v>
      </c>
      <c r="CW222" s="8">
        <v>0</v>
      </c>
      <c r="CX222" s="8">
        <v>0</v>
      </c>
      <c r="CY222" s="8">
        <v>0</v>
      </c>
      <c r="CZ222" s="8">
        <v>0</v>
      </c>
      <c r="DA222" s="8">
        <v>0</v>
      </c>
      <c r="DB222" s="8">
        <v>0</v>
      </c>
      <c r="DC222" s="8">
        <v>0</v>
      </c>
      <c r="DD222" s="8">
        <v>0</v>
      </c>
      <c r="DE222" s="8">
        <v>0</v>
      </c>
      <c r="DF222" s="8">
        <v>0</v>
      </c>
      <c r="DG222" s="8">
        <v>0</v>
      </c>
      <c r="DH222" s="8">
        <v>0</v>
      </c>
      <c r="DI222" s="8">
        <v>0</v>
      </c>
      <c r="DJ222" s="8">
        <v>0</v>
      </c>
      <c r="DK222" s="8">
        <v>0</v>
      </c>
      <c r="DL222" s="8">
        <v>0</v>
      </c>
      <c r="DM222" s="8">
        <v>0</v>
      </c>
      <c r="DN222" s="8">
        <v>0</v>
      </c>
      <c r="DO222" s="8">
        <v>0</v>
      </c>
      <c r="DP222" s="8">
        <v>0</v>
      </c>
      <c r="DQ222" s="8">
        <v>0</v>
      </c>
      <c r="DR222" s="8">
        <v>0</v>
      </c>
      <c r="DS222" s="8">
        <v>0</v>
      </c>
      <c r="DT222" s="8">
        <v>0</v>
      </c>
      <c r="DU222" s="8">
        <v>0</v>
      </c>
      <c r="DV222" s="8">
        <v>0</v>
      </c>
      <c r="DW222" s="8">
        <v>0</v>
      </c>
      <c r="DX222" s="8">
        <v>0</v>
      </c>
      <c r="DY222" s="8">
        <v>0</v>
      </c>
      <c r="DZ222" s="8">
        <v>0</v>
      </c>
      <c r="EA222" s="8">
        <v>0</v>
      </c>
      <c r="EB222" s="8">
        <v>0</v>
      </c>
      <c r="EC222" s="8">
        <v>0</v>
      </c>
      <c r="ED222" s="8">
        <v>0</v>
      </c>
      <c r="EE222" s="8">
        <v>0</v>
      </c>
      <c r="EF222" s="8">
        <v>0</v>
      </c>
      <c r="EG222" s="8">
        <v>0</v>
      </c>
      <c r="EH222" s="8">
        <v>0</v>
      </c>
      <c r="EI222" s="8">
        <v>0</v>
      </c>
      <c r="EJ222" s="8">
        <v>0</v>
      </c>
      <c r="EK222" s="8">
        <v>0</v>
      </c>
      <c r="EL222" s="8">
        <v>0</v>
      </c>
      <c r="EM222" s="8">
        <v>0</v>
      </c>
      <c r="EN222" s="8">
        <v>0</v>
      </c>
      <c r="EO222" s="8">
        <v>0</v>
      </c>
      <c r="EP222" s="8">
        <v>0</v>
      </c>
      <c r="EQ222" s="8">
        <v>0</v>
      </c>
      <c r="ER222" s="8">
        <v>0</v>
      </c>
      <c r="ES222" s="8">
        <v>0</v>
      </c>
      <c r="ET222" s="8">
        <v>0</v>
      </c>
      <c r="EU222" s="8">
        <v>0</v>
      </c>
      <c r="EV222" s="8">
        <v>0</v>
      </c>
      <c r="EW222" s="8">
        <v>0</v>
      </c>
      <c r="EX222" s="8">
        <v>0</v>
      </c>
      <c r="EY222" s="8">
        <v>0</v>
      </c>
      <c r="EZ222" s="8">
        <v>0</v>
      </c>
      <c r="FA222" s="8">
        <v>0</v>
      </c>
      <c r="FB222" s="8">
        <v>0</v>
      </c>
      <c r="FC222" s="8">
        <v>0</v>
      </c>
      <c r="FD222" s="8">
        <v>0</v>
      </c>
      <c r="FE222" s="8">
        <v>0</v>
      </c>
      <c r="FF222" s="8">
        <v>0</v>
      </c>
      <c r="FG222" s="8">
        <v>0</v>
      </c>
      <c r="FH222" s="8">
        <v>0</v>
      </c>
      <c r="FI222" s="8">
        <v>0</v>
      </c>
      <c r="FJ222" s="8">
        <v>0</v>
      </c>
      <c r="FK222" s="8">
        <v>0</v>
      </c>
      <c r="FL222" s="8">
        <v>0</v>
      </c>
      <c r="FM222" s="8">
        <v>0</v>
      </c>
      <c r="FN222" s="8">
        <v>0</v>
      </c>
      <c r="FO222" s="8">
        <v>0</v>
      </c>
      <c r="FP222" s="8">
        <v>0</v>
      </c>
      <c r="FQ222" s="8">
        <v>0</v>
      </c>
      <c r="FR222" s="8">
        <v>0</v>
      </c>
      <c r="FS222" s="8">
        <v>0</v>
      </c>
      <c r="FT222" s="8">
        <v>0</v>
      </c>
      <c r="FU222" s="8">
        <v>0</v>
      </c>
      <c r="FV222" s="8">
        <v>0</v>
      </c>
      <c r="FW222" s="8">
        <v>0</v>
      </c>
      <c r="FX222" s="8">
        <v>0</v>
      </c>
      <c r="FY222" s="8">
        <v>0</v>
      </c>
      <c r="FZ222" s="8">
        <v>0</v>
      </c>
      <c r="GA222" s="8">
        <v>0</v>
      </c>
      <c r="GB222" s="8">
        <v>0</v>
      </c>
      <c r="GC222" s="8">
        <v>0</v>
      </c>
      <c r="GD222" s="8">
        <v>0</v>
      </c>
      <c r="GE222" s="8">
        <v>0</v>
      </c>
      <c r="GF222" s="8">
        <v>0</v>
      </c>
      <c r="GG222" s="8">
        <v>0</v>
      </c>
      <c r="GH222" s="8">
        <v>0</v>
      </c>
      <c r="GI222" s="8">
        <v>0</v>
      </c>
      <c r="GJ222" s="8">
        <v>0</v>
      </c>
      <c r="GK222" s="8">
        <v>0</v>
      </c>
      <c r="GL222" s="8">
        <v>0</v>
      </c>
      <c r="GM222" s="8">
        <v>0</v>
      </c>
      <c r="GN222" s="8">
        <v>0</v>
      </c>
      <c r="GO222" s="8">
        <v>0</v>
      </c>
      <c r="GP222" s="8">
        <v>0</v>
      </c>
      <c r="GQ222" s="8">
        <v>0</v>
      </c>
      <c r="GR222" s="8">
        <v>0</v>
      </c>
      <c r="GS222" s="8">
        <v>0</v>
      </c>
      <c r="GT222" s="8">
        <v>0</v>
      </c>
      <c r="GU222" s="8">
        <v>0</v>
      </c>
      <c r="GV222" s="8">
        <v>0</v>
      </c>
      <c r="GW222" s="8">
        <v>0</v>
      </c>
      <c r="GX222" s="8">
        <v>0</v>
      </c>
      <c r="GY222" s="8">
        <v>0</v>
      </c>
      <c r="GZ222" s="8">
        <v>0</v>
      </c>
      <c r="HA222" s="8">
        <v>0</v>
      </c>
      <c r="HB222" s="8">
        <v>0</v>
      </c>
      <c r="HC222" s="8">
        <v>0</v>
      </c>
      <c r="HD222" s="8">
        <v>0</v>
      </c>
      <c r="HE222" s="8">
        <v>0</v>
      </c>
      <c r="HF222" s="8">
        <v>0</v>
      </c>
      <c r="HG222" s="8">
        <v>0</v>
      </c>
      <c r="HH222" s="8">
        <v>0</v>
      </c>
      <c r="HI222" s="8">
        <v>0</v>
      </c>
      <c r="HJ222" s="8">
        <v>0</v>
      </c>
      <c r="HK222" s="8">
        <v>0</v>
      </c>
      <c r="HL222" s="8">
        <v>0</v>
      </c>
      <c r="HM222" s="8">
        <v>0</v>
      </c>
      <c r="HN222" s="8">
        <v>0</v>
      </c>
      <c r="HO222" s="8">
        <v>0</v>
      </c>
      <c r="HP222" s="8">
        <v>0</v>
      </c>
      <c r="HQ222" s="8">
        <v>0</v>
      </c>
      <c r="HR222" s="8">
        <v>0</v>
      </c>
      <c r="HS222" s="8">
        <v>0</v>
      </c>
      <c r="HT222" s="8">
        <v>0</v>
      </c>
      <c r="HU222" s="8">
        <v>0</v>
      </c>
      <c r="HV222" s="8">
        <v>0</v>
      </c>
      <c r="HW222" s="8">
        <v>0</v>
      </c>
      <c r="HX222" s="8">
        <v>0</v>
      </c>
      <c r="HY222" s="8">
        <v>0</v>
      </c>
      <c r="HZ222" s="8">
        <v>0</v>
      </c>
      <c r="IA222" s="8">
        <v>0</v>
      </c>
      <c r="IB222" s="8">
        <v>0</v>
      </c>
      <c r="IC222" s="8">
        <v>0</v>
      </c>
      <c r="ID222" s="8">
        <v>0</v>
      </c>
      <c r="IE222" s="8">
        <v>0</v>
      </c>
      <c r="IF222" s="8">
        <v>0</v>
      </c>
      <c r="IG222" s="8">
        <v>0</v>
      </c>
      <c r="IH222" s="8">
        <v>0</v>
      </c>
      <c r="II222" s="8">
        <v>0</v>
      </c>
      <c r="IJ222" s="8">
        <v>0</v>
      </c>
      <c r="IK222" s="8">
        <v>0</v>
      </c>
      <c r="IL222" s="8">
        <v>0</v>
      </c>
      <c r="IM222" s="8">
        <v>0</v>
      </c>
      <c r="IN222" s="8">
        <v>0</v>
      </c>
      <c r="IO222" s="8">
        <v>0</v>
      </c>
      <c r="IP222" s="8">
        <v>0</v>
      </c>
      <c r="IQ222" s="8">
        <v>0</v>
      </c>
      <c r="IR222" s="8">
        <v>0</v>
      </c>
      <c r="IS222" s="8">
        <v>0</v>
      </c>
      <c r="IT222" s="8">
        <v>0</v>
      </c>
      <c r="IU222" s="8">
        <v>0</v>
      </c>
      <c r="IV222" s="8">
        <v>0</v>
      </c>
      <c r="IW222" s="8">
        <v>98</v>
      </c>
      <c r="IX222" s="8">
        <v>7</v>
      </c>
      <c r="IY222" s="8">
        <v>0</v>
      </c>
      <c r="IZ222" s="8">
        <v>0</v>
      </c>
      <c r="JA222" s="8">
        <v>0</v>
      </c>
      <c r="JB222" s="8">
        <v>0</v>
      </c>
      <c r="JC222" s="8">
        <v>0</v>
      </c>
      <c r="JD222" s="8">
        <v>0</v>
      </c>
      <c r="JE222" s="8">
        <v>0</v>
      </c>
      <c r="JF222" s="8">
        <v>0</v>
      </c>
      <c r="JG222" s="8">
        <v>0</v>
      </c>
      <c r="JH222" s="8">
        <v>0</v>
      </c>
      <c r="JI222" s="8">
        <v>0</v>
      </c>
      <c r="JJ222" s="8">
        <v>0</v>
      </c>
      <c r="JK222" s="8">
        <v>0</v>
      </c>
      <c r="JL222" s="8">
        <v>0</v>
      </c>
      <c r="JM222" s="8">
        <v>0</v>
      </c>
      <c r="JN222" s="8">
        <v>0</v>
      </c>
      <c r="JO222" s="8">
        <v>0</v>
      </c>
      <c r="JP222" s="8">
        <v>0</v>
      </c>
      <c r="JQ222" s="8">
        <v>0</v>
      </c>
      <c r="JR222" s="8">
        <v>0</v>
      </c>
      <c r="JS222" s="8">
        <v>0</v>
      </c>
      <c r="JT222" s="8">
        <v>0</v>
      </c>
      <c r="JU222" s="8">
        <v>0</v>
      </c>
      <c r="JV222" s="8">
        <v>0</v>
      </c>
      <c r="JW222" s="8">
        <v>0</v>
      </c>
      <c r="JX222" s="8">
        <v>0</v>
      </c>
      <c r="JY222" s="8">
        <v>0</v>
      </c>
      <c r="JZ222" s="8">
        <v>0</v>
      </c>
      <c r="KA222" s="8">
        <v>0</v>
      </c>
      <c r="KB222" s="8">
        <v>0</v>
      </c>
      <c r="KC222" s="8">
        <v>0</v>
      </c>
      <c r="KD222" s="8">
        <v>0</v>
      </c>
      <c r="KE222" s="8">
        <v>0</v>
      </c>
      <c r="KF222" s="8">
        <v>0</v>
      </c>
      <c r="KG222" s="8">
        <v>98</v>
      </c>
      <c r="KH222" s="8">
        <v>7</v>
      </c>
      <c r="KI222" s="8">
        <v>0</v>
      </c>
      <c r="KJ222" s="8">
        <v>0</v>
      </c>
      <c r="KK222" s="8">
        <v>0</v>
      </c>
      <c r="KL222" s="8">
        <v>0</v>
      </c>
      <c r="KM222" s="8">
        <v>0</v>
      </c>
      <c r="KN222" s="8">
        <v>0</v>
      </c>
      <c r="KO222" s="8">
        <v>0</v>
      </c>
    </row>
    <row r="223" spans="1:301" x14ac:dyDescent="0.2">
      <c r="A223" s="4">
        <v>222</v>
      </c>
      <c r="B223" s="8">
        <v>0</v>
      </c>
      <c r="C223" s="8">
        <v>0</v>
      </c>
      <c r="D223" s="8">
        <v>0</v>
      </c>
      <c r="E223" s="8">
        <v>0</v>
      </c>
      <c r="F223" s="8">
        <v>0</v>
      </c>
      <c r="G223" s="8">
        <v>0</v>
      </c>
      <c r="H223" s="8">
        <v>0</v>
      </c>
      <c r="I223" s="8">
        <v>0</v>
      </c>
      <c r="J223" s="8">
        <v>0</v>
      </c>
      <c r="K223" s="8">
        <v>0</v>
      </c>
      <c r="L223" s="8">
        <v>0</v>
      </c>
      <c r="M223" s="8">
        <v>0</v>
      </c>
      <c r="N223" s="8">
        <v>0</v>
      </c>
      <c r="O223" s="8">
        <v>0</v>
      </c>
      <c r="P223" s="8">
        <v>0</v>
      </c>
      <c r="Q223" s="8">
        <v>0</v>
      </c>
      <c r="R223" s="8">
        <v>0</v>
      </c>
      <c r="S223" s="8">
        <v>0</v>
      </c>
      <c r="T223" s="8">
        <v>0</v>
      </c>
      <c r="U223" s="8">
        <v>0</v>
      </c>
      <c r="V223" s="8">
        <v>0</v>
      </c>
      <c r="W223" s="8">
        <v>0</v>
      </c>
      <c r="X223" s="8">
        <v>0</v>
      </c>
      <c r="Y223" s="8">
        <v>0</v>
      </c>
      <c r="Z223" s="8">
        <v>0</v>
      </c>
      <c r="AA223" s="8">
        <v>0</v>
      </c>
      <c r="AB223" s="8">
        <v>0</v>
      </c>
      <c r="AC223" s="8">
        <v>0</v>
      </c>
      <c r="AD223" s="8">
        <v>0</v>
      </c>
      <c r="AE223" s="8">
        <v>0</v>
      </c>
      <c r="AF223" s="8">
        <v>0</v>
      </c>
      <c r="AG223" s="8">
        <v>0</v>
      </c>
      <c r="AH223" s="8">
        <v>0</v>
      </c>
      <c r="AI223" s="8">
        <v>0</v>
      </c>
      <c r="AJ223" s="8">
        <v>0</v>
      </c>
      <c r="AK223" s="8">
        <v>0</v>
      </c>
      <c r="AL223" s="8">
        <v>0</v>
      </c>
      <c r="AM223" s="8">
        <v>0</v>
      </c>
      <c r="AN223" s="8">
        <v>0</v>
      </c>
      <c r="AO223" s="8">
        <v>0</v>
      </c>
      <c r="AP223" s="8">
        <v>0</v>
      </c>
      <c r="AQ223" s="8">
        <v>0</v>
      </c>
      <c r="AR223" s="8">
        <v>0</v>
      </c>
      <c r="AS223" s="8">
        <v>0</v>
      </c>
      <c r="AT223" s="8">
        <v>0</v>
      </c>
      <c r="AU223" s="8">
        <v>0</v>
      </c>
      <c r="AV223" s="8"/>
      <c r="AW223" s="8">
        <v>0</v>
      </c>
      <c r="AX223" s="8">
        <v>0</v>
      </c>
      <c r="AY223" s="8">
        <v>0</v>
      </c>
      <c r="AZ223" s="8"/>
      <c r="BA223" s="8">
        <v>0</v>
      </c>
      <c r="BB223" s="8">
        <v>0</v>
      </c>
      <c r="BC223" s="8">
        <v>0</v>
      </c>
      <c r="BD223" s="8"/>
      <c r="BE223" s="8">
        <v>0</v>
      </c>
      <c r="BF223" s="8">
        <v>0</v>
      </c>
      <c r="BG223" s="8">
        <v>0</v>
      </c>
      <c r="BH223" s="8">
        <v>0</v>
      </c>
      <c r="BI223" s="8">
        <v>0</v>
      </c>
      <c r="BJ223" s="8">
        <v>0</v>
      </c>
      <c r="BK223" s="8">
        <v>0</v>
      </c>
      <c r="BL223" s="8">
        <v>0</v>
      </c>
      <c r="BM223" s="8">
        <v>0</v>
      </c>
      <c r="BN223" s="8">
        <v>0</v>
      </c>
      <c r="BO223" s="8">
        <v>0</v>
      </c>
      <c r="BP223" s="8">
        <v>0</v>
      </c>
      <c r="BQ223" s="8">
        <v>0</v>
      </c>
      <c r="BR223" s="8">
        <v>0</v>
      </c>
      <c r="BS223" s="8">
        <v>0</v>
      </c>
      <c r="BT223" s="8">
        <v>0</v>
      </c>
      <c r="BU223" s="8">
        <v>0</v>
      </c>
      <c r="BV223" s="8">
        <v>0</v>
      </c>
      <c r="BW223" s="8">
        <v>0</v>
      </c>
      <c r="BX223" s="8">
        <v>0</v>
      </c>
      <c r="BY223" s="8">
        <v>0</v>
      </c>
      <c r="BZ223" s="8">
        <v>0</v>
      </c>
      <c r="CA223" s="8">
        <v>0</v>
      </c>
      <c r="CB223" s="8">
        <v>0</v>
      </c>
      <c r="CC223" s="8">
        <v>0</v>
      </c>
      <c r="CD223" s="8">
        <v>0</v>
      </c>
      <c r="CE223" s="8">
        <v>0</v>
      </c>
      <c r="CF223" s="8">
        <v>0</v>
      </c>
      <c r="CG223" s="8">
        <v>0</v>
      </c>
      <c r="CH223" s="8">
        <v>0</v>
      </c>
      <c r="CI223" s="8">
        <v>0</v>
      </c>
      <c r="CJ223" s="8">
        <v>0</v>
      </c>
      <c r="CK223" s="8">
        <v>0</v>
      </c>
      <c r="CL223" s="8">
        <v>0</v>
      </c>
      <c r="CM223" s="8">
        <v>0</v>
      </c>
      <c r="CN223" s="8">
        <v>0</v>
      </c>
      <c r="CO223" s="8">
        <v>0</v>
      </c>
      <c r="CP223" s="8">
        <v>0</v>
      </c>
      <c r="CQ223" s="8">
        <v>0</v>
      </c>
      <c r="CR223" s="8">
        <v>0</v>
      </c>
      <c r="CS223" s="8">
        <v>0</v>
      </c>
      <c r="CT223" s="8">
        <v>0</v>
      </c>
      <c r="CU223" s="8">
        <v>0</v>
      </c>
      <c r="CV223" s="8">
        <v>0</v>
      </c>
      <c r="CW223" s="8">
        <v>0</v>
      </c>
      <c r="CX223" s="8">
        <v>0</v>
      </c>
      <c r="CY223" s="8">
        <v>0</v>
      </c>
      <c r="CZ223" s="8">
        <v>0</v>
      </c>
      <c r="DA223" s="8">
        <v>0</v>
      </c>
      <c r="DB223" s="8">
        <v>0</v>
      </c>
      <c r="DC223" s="8">
        <v>0</v>
      </c>
      <c r="DD223" s="8">
        <v>0</v>
      </c>
      <c r="DE223" s="8">
        <v>0</v>
      </c>
      <c r="DF223" s="8">
        <v>0</v>
      </c>
      <c r="DG223" s="8">
        <v>0</v>
      </c>
      <c r="DH223" s="8">
        <v>0</v>
      </c>
      <c r="DI223" s="8">
        <v>0</v>
      </c>
      <c r="DJ223" s="8">
        <v>0</v>
      </c>
      <c r="DK223" s="8">
        <v>0</v>
      </c>
      <c r="DL223" s="8">
        <v>0</v>
      </c>
      <c r="DM223" s="8">
        <v>0</v>
      </c>
      <c r="DN223" s="8">
        <v>0</v>
      </c>
      <c r="DO223" s="8">
        <v>0</v>
      </c>
      <c r="DP223" s="8">
        <v>0</v>
      </c>
      <c r="DQ223" s="8">
        <v>0</v>
      </c>
      <c r="DR223" s="8">
        <v>0</v>
      </c>
      <c r="DS223" s="8">
        <v>0</v>
      </c>
      <c r="DT223" s="8">
        <v>0</v>
      </c>
      <c r="DU223" s="8">
        <v>0</v>
      </c>
      <c r="DV223" s="8">
        <v>0</v>
      </c>
      <c r="DW223" s="8">
        <v>0</v>
      </c>
      <c r="DX223" s="8">
        <v>0</v>
      </c>
      <c r="DY223" s="8">
        <v>0</v>
      </c>
      <c r="DZ223" s="8">
        <v>0</v>
      </c>
      <c r="EA223" s="8">
        <v>0</v>
      </c>
      <c r="EB223" s="8">
        <v>0</v>
      </c>
      <c r="EC223" s="8">
        <v>0</v>
      </c>
      <c r="ED223" s="8">
        <v>0</v>
      </c>
      <c r="EE223" s="8">
        <v>0</v>
      </c>
      <c r="EF223" s="8">
        <v>0</v>
      </c>
      <c r="EG223" s="8">
        <v>0</v>
      </c>
      <c r="EH223" s="8">
        <v>0</v>
      </c>
      <c r="EI223" s="8">
        <v>0</v>
      </c>
      <c r="EJ223" s="8">
        <v>0</v>
      </c>
      <c r="EK223" s="8">
        <v>0</v>
      </c>
      <c r="EL223" s="8">
        <v>0</v>
      </c>
      <c r="EM223" s="8">
        <v>0</v>
      </c>
      <c r="EN223" s="8">
        <v>0</v>
      </c>
      <c r="EO223" s="8">
        <v>0</v>
      </c>
      <c r="EP223" s="8">
        <v>0</v>
      </c>
      <c r="EQ223" s="8">
        <v>0</v>
      </c>
      <c r="ER223" s="8">
        <v>0</v>
      </c>
      <c r="ES223" s="8">
        <v>0</v>
      </c>
      <c r="ET223" s="8">
        <v>0</v>
      </c>
      <c r="EU223" s="8">
        <v>0</v>
      </c>
      <c r="EV223" s="8">
        <v>0</v>
      </c>
      <c r="EW223" s="8">
        <v>0</v>
      </c>
      <c r="EX223" s="8">
        <v>0</v>
      </c>
      <c r="EY223" s="8">
        <v>0</v>
      </c>
      <c r="EZ223" s="8">
        <v>0</v>
      </c>
      <c r="FA223" s="8">
        <v>0</v>
      </c>
      <c r="FB223" s="8">
        <v>0</v>
      </c>
      <c r="FC223" s="8">
        <v>0</v>
      </c>
      <c r="FD223" s="8">
        <v>0</v>
      </c>
      <c r="FE223" s="8">
        <v>0</v>
      </c>
      <c r="FF223" s="8">
        <v>0</v>
      </c>
      <c r="FG223" s="8">
        <v>0</v>
      </c>
      <c r="FH223" s="8">
        <v>0</v>
      </c>
      <c r="FI223" s="8">
        <v>0</v>
      </c>
      <c r="FJ223" s="8">
        <v>0</v>
      </c>
      <c r="FK223" s="8">
        <v>0</v>
      </c>
      <c r="FL223" s="8">
        <v>0</v>
      </c>
      <c r="FM223" s="8">
        <v>0</v>
      </c>
      <c r="FN223" s="8">
        <v>0</v>
      </c>
      <c r="FO223" s="8">
        <v>0</v>
      </c>
      <c r="FP223" s="8">
        <v>0</v>
      </c>
      <c r="FQ223" s="8">
        <v>0</v>
      </c>
      <c r="FR223" s="8">
        <v>0</v>
      </c>
      <c r="FS223" s="8">
        <v>0</v>
      </c>
      <c r="FT223" s="8">
        <v>0</v>
      </c>
      <c r="FU223" s="8">
        <v>0</v>
      </c>
      <c r="FV223" s="8">
        <v>0</v>
      </c>
      <c r="FW223" s="8">
        <v>0</v>
      </c>
      <c r="FX223" s="8">
        <v>0</v>
      </c>
      <c r="FY223" s="8">
        <v>0</v>
      </c>
      <c r="FZ223" s="8">
        <v>0</v>
      </c>
      <c r="GA223" s="8">
        <v>0</v>
      </c>
      <c r="GB223" s="8">
        <v>0</v>
      </c>
      <c r="GC223" s="8">
        <v>0</v>
      </c>
      <c r="GD223" s="8">
        <v>0</v>
      </c>
      <c r="GE223" s="8">
        <v>0</v>
      </c>
      <c r="GF223" s="8">
        <v>0</v>
      </c>
      <c r="GG223" s="8">
        <v>0</v>
      </c>
      <c r="GH223" s="8">
        <v>0</v>
      </c>
      <c r="GI223" s="8">
        <v>0</v>
      </c>
      <c r="GJ223" s="8">
        <v>0</v>
      </c>
      <c r="GK223" s="8">
        <v>0</v>
      </c>
      <c r="GL223" s="8">
        <v>0</v>
      </c>
      <c r="GM223" s="8">
        <v>0</v>
      </c>
      <c r="GN223" s="8">
        <v>0</v>
      </c>
      <c r="GO223" s="8">
        <v>0</v>
      </c>
      <c r="GP223" s="8">
        <v>0</v>
      </c>
      <c r="GQ223" s="8">
        <v>0</v>
      </c>
      <c r="GR223" s="8">
        <v>0</v>
      </c>
      <c r="GS223" s="8">
        <v>0</v>
      </c>
      <c r="GT223" s="8">
        <v>0</v>
      </c>
      <c r="GU223" s="8">
        <v>0</v>
      </c>
      <c r="GV223" s="8">
        <v>0</v>
      </c>
      <c r="GW223" s="8">
        <v>0</v>
      </c>
      <c r="GX223" s="8">
        <v>0</v>
      </c>
      <c r="GY223" s="8">
        <v>0</v>
      </c>
      <c r="GZ223" s="8">
        <v>0</v>
      </c>
      <c r="HA223" s="8">
        <v>0</v>
      </c>
      <c r="HB223" s="8">
        <v>0</v>
      </c>
      <c r="HC223" s="8">
        <v>0</v>
      </c>
      <c r="HD223" s="8">
        <v>0</v>
      </c>
      <c r="HE223" s="8">
        <v>0</v>
      </c>
      <c r="HF223" s="8">
        <v>0</v>
      </c>
      <c r="HG223" s="8">
        <v>0</v>
      </c>
      <c r="HH223" s="8">
        <v>0</v>
      </c>
      <c r="HI223" s="8">
        <v>0</v>
      </c>
      <c r="HJ223" s="8">
        <v>0</v>
      </c>
      <c r="HK223" s="8">
        <v>0</v>
      </c>
      <c r="HL223" s="8">
        <v>0</v>
      </c>
      <c r="HM223" s="8">
        <v>0</v>
      </c>
      <c r="HN223" s="8">
        <v>0</v>
      </c>
      <c r="HO223" s="8">
        <v>0</v>
      </c>
      <c r="HP223" s="8">
        <v>0</v>
      </c>
      <c r="HQ223" s="8">
        <v>0</v>
      </c>
      <c r="HR223" s="8">
        <v>0</v>
      </c>
      <c r="HS223" s="8">
        <v>0</v>
      </c>
      <c r="HT223" s="8">
        <v>0</v>
      </c>
      <c r="HU223" s="8">
        <v>0</v>
      </c>
      <c r="HV223" s="8">
        <v>0</v>
      </c>
      <c r="HW223" s="8">
        <v>0</v>
      </c>
      <c r="HX223" s="8">
        <v>0</v>
      </c>
      <c r="HY223" s="8">
        <v>0</v>
      </c>
      <c r="HZ223" s="8">
        <v>0</v>
      </c>
      <c r="IA223" s="8">
        <v>0</v>
      </c>
      <c r="IB223" s="8">
        <v>0</v>
      </c>
      <c r="IC223" s="8">
        <v>0</v>
      </c>
      <c r="ID223" s="8">
        <v>0</v>
      </c>
      <c r="IE223" s="8">
        <v>0</v>
      </c>
      <c r="IF223" s="8">
        <v>0</v>
      </c>
      <c r="IG223" s="8">
        <v>0</v>
      </c>
      <c r="IH223" s="8">
        <v>0</v>
      </c>
      <c r="II223" s="8">
        <v>0</v>
      </c>
      <c r="IJ223" s="8">
        <v>0</v>
      </c>
      <c r="IK223" s="8">
        <v>0</v>
      </c>
      <c r="IL223" s="8">
        <v>0</v>
      </c>
      <c r="IM223" s="8">
        <v>0</v>
      </c>
      <c r="IN223" s="8">
        <v>0</v>
      </c>
      <c r="IO223" s="8">
        <v>0</v>
      </c>
      <c r="IP223" s="8">
        <v>0</v>
      </c>
      <c r="IQ223" s="8">
        <v>0</v>
      </c>
      <c r="IR223" s="8">
        <v>0</v>
      </c>
      <c r="IS223" s="8">
        <v>0</v>
      </c>
      <c r="IT223" s="8">
        <v>0</v>
      </c>
      <c r="IU223" s="8">
        <v>0</v>
      </c>
      <c r="IV223" s="8">
        <v>0</v>
      </c>
      <c r="IW223" s="8">
        <v>98</v>
      </c>
      <c r="IX223" s="8">
        <v>7</v>
      </c>
      <c r="IY223" s="8">
        <v>0</v>
      </c>
      <c r="IZ223" s="8">
        <v>0</v>
      </c>
      <c r="JA223" s="8">
        <v>0</v>
      </c>
      <c r="JB223" s="8">
        <v>0</v>
      </c>
      <c r="JC223" s="8">
        <v>0</v>
      </c>
      <c r="JD223" s="8">
        <v>0</v>
      </c>
      <c r="JE223" s="8">
        <v>0</v>
      </c>
      <c r="JF223" s="8">
        <v>0</v>
      </c>
      <c r="JG223" s="8">
        <v>0</v>
      </c>
      <c r="JH223" s="8">
        <v>0</v>
      </c>
      <c r="JI223" s="8">
        <v>0</v>
      </c>
      <c r="JJ223" s="8">
        <v>0</v>
      </c>
      <c r="JK223" s="8">
        <v>0</v>
      </c>
      <c r="JL223" s="8">
        <v>0</v>
      </c>
      <c r="JM223" s="8">
        <v>0</v>
      </c>
      <c r="JN223" s="8">
        <v>0</v>
      </c>
      <c r="JO223" s="8">
        <v>0</v>
      </c>
      <c r="JP223" s="8">
        <v>0</v>
      </c>
      <c r="JQ223" s="8">
        <v>0</v>
      </c>
      <c r="JR223" s="8">
        <v>0</v>
      </c>
      <c r="JS223" s="8">
        <v>0</v>
      </c>
      <c r="JT223" s="8">
        <v>0</v>
      </c>
      <c r="JU223" s="8">
        <v>0</v>
      </c>
      <c r="JV223" s="8">
        <v>0</v>
      </c>
      <c r="JW223" s="8">
        <v>0</v>
      </c>
      <c r="JX223" s="8">
        <v>0</v>
      </c>
      <c r="JY223" s="8">
        <v>0</v>
      </c>
      <c r="JZ223" s="8">
        <v>0</v>
      </c>
      <c r="KA223" s="8">
        <v>0</v>
      </c>
      <c r="KB223" s="8">
        <v>0</v>
      </c>
      <c r="KC223" s="8">
        <v>0</v>
      </c>
      <c r="KD223" s="8">
        <v>0</v>
      </c>
      <c r="KE223" s="8">
        <v>0</v>
      </c>
      <c r="KF223" s="8">
        <v>0</v>
      </c>
      <c r="KG223" s="8">
        <v>98</v>
      </c>
      <c r="KH223" s="8">
        <v>7</v>
      </c>
      <c r="KI223" s="8">
        <v>0</v>
      </c>
      <c r="KJ223" s="8">
        <v>0</v>
      </c>
      <c r="KK223" s="8">
        <v>0</v>
      </c>
      <c r="KL223" s="8">
        <v>0</v>
      </c>
      <c r="KM223" s="8">
        <v>0</v>
      </c>
      <c r="KN223" s="8">
        <v>0</v>
      </c>
      <c r="KO223" s="8">
        <v>0</v>
      </c>
    </row>
    <row r="224" spans="1:301" x14ac:dyDescent="0.2">
      <c r="A224" s="4">
        <v>223</v>
      </c>
      <c r="B224" s="8">
        <v>0</v>
      </c>
      <c r="C224" s="8">
        <v>0</v>
      </c>
      <c r="D224" s="8">
        <v>0</v>
      </c>
      <c r="E224" s="8">
        <v>0</v>
      </c>
      <c r="F224" s="8">
        <v>0</v>
      </c>
      <c r="G224" s="8">
        <v>0</v>
      </c>
      <c r="H224" s="8">
        <v>0</v>
      </c>
      <c r="I224" s="8">
        <v>0</v>
      </c>
      <c r="J224" s="8">
        <v>0</v>
      </c>
      <c r="K224" s="8">
        <v>0</v>
      </c>
      <c r="L224" s="8">
        <v>0</v>
      </c>
      <c r="M224" s="8">
        <v>0</v>
      </c>
      <c r="N224" s="8">
        <v>0</v>
      </c>
      <c r="O224" s="8">
        <v>0</v>
      </c>
      <c r="P224" s="8">
        <v>0</v>
      </c>
      <c r="Q224" s="8">
        <v>0</v>
      </c>
      <c r="R224" s="8">
        <v>0</v>
      </c>
      <c r="S224" s="8">
        <v>0</v>
      </c>
      <c r="T224" s="8">
        <v>0</v>
      </c>
      <c r="U224" s="8">
        <v>0</v>
      </c>
      <c r="V224" s="8">
        <v>0</v>
      </c>
      <c r="W224" s="8">
        <v>0</v>
      </c>
      <c r="X224" s="8">
        <v>0</v>
      </c>
      <c r="Y224" s="8">
        <v>0</v>
      </c>
      <c r="Z224" s="8">
        <v>0</v>
      </c>
      <c r="AA224" s="8">
        <v>0</v>
      </c>
      <c r="AB224" s="8">
        <v>0</v>
      </c>
      <c r="AC224" s="8">
        <v>0</v>
      </c>
      <c r="AD224" s="8">
        <v>0</v>
      </c>
      <c r="AE224" s="8">
        <v>0</v>
      </c>
      <c r="AF224" s="8">
        <v>0</v>
      </c>
      <c r="AG224" s="8">
        <v>0</v>
      </c>
      <c r="AH224" s="8">
        <v>0</v>
      </c>
      <c r="AI224" s="8">
        <v>0</v>
      </c>
      <c r="AJ224" s="8">
        <v>0</v>
      </c>
      <c r="AK224" s="8">
        <v>0</v>
      </c>
      <c r="AL224" s="8">
        <v>0</v>
      </c>
      <c r="AM224" s="8">
        <v>0</v>
      </c>
      <c r="AN224" s="8">
        <v>0</v>
      </c>
      <c r="AO224" s="8">
        <v>0</v>
      </c>
      <c r="AP224" s="8">
        <v>0</v>
      </c>
      <c r="AQ224" s="8">
        <v>0</v>
      </c>
      <c r="AR224" s="8">
        <v>0</v>
      </c>
      <c r="AS224" s="8">
        <v>0</v>
      </c>
      <c r="AT224" s="8">
        <v>0</v>
      </c>
      <c r="AU224" s="8">
        <v>0</v>
      </c>
      <c r="AV224" s="8"/>
      <c r="AW224" s="8">
        <v>0</v>
      </c>
      <c r="AX224" s="8">
        <v>0</v>
      </c>
      <c r="AY224" s="8">
        <v>0</v>
      </c>
      <c r="AZ224" s="8"/>
      <c r="BA224" s="8">
        <v>0</v>
      </c>
      <c r="BB224" s="8">
        <v>0</v>
      </c>
      <c r="BC224" s="8">
        <v>0</v>
      </c>
      <c r="BD224" s="8"/>
      <c r="BE224" s="8">
        <v>0</v>
      </c>
      <c r="BF224" s="8">
        <v>0</v>
      </c>
      <c r="BG224" s="8">
        <v>0</v>
      </c>
      <c r="BH224" s="8">
        <v>0</v>
      </c>
      <c r="BI224" s="8">
        <v>0</v>
      </c>
      <c r="BJ224" s="8">
        <v>0</v>
      </c>
      <c r="BK224" s="8">
        <v>0</v>
      </c>
      <c r="BL224" s="8">
        <v>0</v>
      </c>
      <c r="BM224" s="8">
        <v>0</v>
      </c>
      <c r="BN224" s="8">
        <v>0</v>
      </c>
      <c r="BO224" s="8">
        <v>0</v>
      </c>
      <c r="BP224" s="8">
        <v>0</v>
      </c>
      <c r="BQ224" s="8">
        <v>0</v>
      </c>
      <c r="BR224" s="8">
        <v>0</v>
      </c>
      <c r="BS224" s="8">
        <v>0</v>
      </c>
      <c r="BT224" s="8">
        <v>0</v>
      </c>
      <c r="BU224" s="8">
        <v>0</v>
      </c>
      <c r="BV224" s="8">
        <v>0</v>
      </c>
      <c r="BW224" s="8">
        <v>0</v>
      </c>
      <c r="BX224" s="8">
        <v>0</v>
      </c>
      <c r="BY224" s="8">
        <v>0</v>
      </c>
      <c r="BZ224" s="8">
        <v>0</v>
      </c>
      <c r="CA224" s="8">
        <v>0</v>
      </c>
      <c r="CB224" s="8">
        <v>0</v>
      </c>
      <c r="CC224" s="8">
        <v>0</v>
      </c>
      <c r="CD224" s="8">
        <v>0</v>
      </c>
      <c r="CE224" s="8">
        <v>0</v>
      </c>
      <c r="CF224" s="8">
        <v>0</v>
      </c>
      <c r="CG224" s="8">
        <v>0</v>
      </c>
      <c r="CH224" s="8">
        <v>0</v>
      </c>
      <c r="CI224" s="8">
        <v>0</v>
      </c>
      <c r="CJ224" s="8">
        <v>0</v>
      </c>
      <c r="CK224" s="8">
        <v>0</v>
      </c>
      <c r="CL224" s="8">
        <v>0</v>
      </c>
      <c r="CM224" s="8">
        <v>0</v>
      </c>
      <c r="CN224" s="8">
        <v>0</v>
      </c>
      <c r="CO224" s="8">
        <v>0</v>
      </c>
      <c r="CP224" s="8">
        <v>0</v>
      </c>
      <c r="CQ224" s="8">
        <v>0</v>
      </c>
      <c r="CR224" s="8">
        <v>0</v>
      </c>
      <c r="CS224" s="8">
        <v>0</v>
      </c>
      <c r="CT224" s="8">
        <v>0</v>
      </c>
      <c r="CU224" s="8">
        <v>0</v>
      </c>
      <c r="CV224" s="8">
        <v>0</v>
      </c>
      <c r="CW224" s="8">
        <v>0</v>
      </c>
      <c r="CX224" s="8">
        <v>0</v>
      </c>
      <c r="CY224" s="8">
        <v>0</v>
      </c>
      <c r="CZ224" s="8">
        <v>0</v>
      </c>
      <c r="DA224" s="8">
        <v>0</v>
      </c>
      <c r="DB224" s="8">
        <v>0</v>
      </c>
      <c r="DC224" s="8">
        <v>0</v>
      </c>
      <c r="DD224" s="8">
        <v>0</v>
      </c>
      <c r="DE224" s="8">
        <v>0</v>
      </c>
      <c r="DF224" s="8">
        <v>0</v>
      </c>
      <c r="DG224" s="8">
        <v>0</v>
      </c>
      <c r="DH224" s="8">
        <v>0</v>
      </c>
      <c r="DI224" s="8">
        <v>0</v>
      </c>
      <c r="DJ224" s="8">
        <v>0</v>
      </c>
      <c r="DK224" s="8">
        <v>0</v>
      </c>
      <c r="DL224" s="8">
        <v>0</v>
      </c>
      <c r="DM224" s="8">
        <v>0</v>
      </c>
      <c r="DN224" s="8">
        <v>0</v>
      </c>
      <c r="DO224" s="8">
        <v>0</v>
      </c>
      <c r="DP224" s="8">
        <v>0</v>
      </c>
      <c r="DQ224" s="8">
        <v>0</v>
      </c>
      <c r="DR224" s="8">
        <v>0</v>
      </c>
      <c r="DS224" s="8">
        <v>0</v>
      </c>
      <c r="DT224" s="8">
        <v>0</v>
      </c>
      <c r="DU224" s="8">
        <v>0</v>
      </c>
      <c r="DV224" s="8">
        <v>0</v>
      </c>
      <c r="DW224" s="8">
        <v>0</v>
      </c>
      <c r="DX224" s="8">
        <v>0</v>
      </c>
      <c r="DY224" s="8">
        <v>0</v>
      </c>
      <c r="DZ224" s="8">
        <v>0</v>
      </c>
      <c r="EA224" s="8">
        <v>0</v>
      </c>
      <c r="EB224" s="8">
        <v>0</v>
      </c>
      <c r="EC224" s="8">
        <v>0</v>
      </c>
      <c r="ED224" s="8">
        <v>0</v>
      </c>
      <c r="EE224" s="8">
        <v>0</v>
      </c>
      <c r="EF224" s="8">
        <v>0</v>
      </c>
      <c r="EG224" s="8">
        <v>0</v>
      </c>
      <c r="EH224" s="8">
        <v>0</v>
      </c>
      <c r="EI224" s="8">
        <v>0</v>
      </c>
      <c r="EJ224" s="8">
        <v>0</v>
      </c>
      <c r="EK224" s="8">
        <v>0</v>
      </c>
      <c r="EL224" s="8">
        <v>0</v>
      </c>
      <c r="EM224" s="8">
        <v>0</v>
      </c>
      <c r="EN224" s="8">
        <v>0</v>
      </c>
      <c r="EO224" s="8">
        <v>0</v>
      </c>
      <c r="EP224" s="8">
        <v>0</v>
      </c>
      <c r="EQ224" s="8">
        <v>0</v>
      </c>
      <c r="ER224" s="8">
        <v>0</v>
      </c>
      <c r="ES224" s="8">
        <v>0</v>
      </c>
      <c r="ET224" s="8">
        <v>0</v>
      </c>
      <c r="EU224" s="8">
        <v>0</v>
      </c>
      <c r="EV224" s="8">
        <v>0</v>
      </c>
      <c r="EW224" s="8">
        <v>0</v>
      </c>
      <c r="EX224" s="8">
        <v>0</v>
      </c>
      <c r="EY224" s="8">
        <v>0</v>
      </c>
      <c r="EZ224" s="8">
        <v>0</v>
      </c>
      <c r="FA224" s="8">
        <v>0</v>
      </c>
      <c r="FB224" s="8">
        <v>0</v>
      </c>
      <c r="FC224" s="8">
        <v>0</v>
      </c>
      <c r="FD224" s="8">
        <v>0</v>
      </c>
      <c r="FE224" s="8">
        <v>0</v>
      </c>
      <c r="FF224" s="8">
        <v>0</v>
      </c>
      <c r="FG224" s="8">
        <v>0</v>
      </c>
      <c r="FH224" s="8">
        <v>0</v>
      </c>
      <c r="FI224" s="8">
        <v>0</v>
      </c>
      <c r="FJ224" s="8">
        <v>0</v>
      </c>
      <c r="FK224" s="8">
        <v>0</v>
      </c>
      <c r="FL224" s="8">
        <v>0</v>
      </c>
      <c r="FM224" s="8">
        <v>0</v>
      </c>
      <c r="FN224" s="8">
        <v>0</v>
      </c>
      <c r="FO224" s="8">
        <v>0</v>
      </c>
      <c r="FP224" s="8">
        <v>0</v>
      </c>
      <c r="FQ224" s="8">
        <v>0</v>
      </c>
      <c r="FR224" s="8">
        <v>0</v>
      </c>
      <c r="FS224" s="8">
        <v>0</v>
      </c>
      <c r="FT224" s="8">
        <v>0</v>
      </c>
      <c r="FU224" s="8">
        <v>0</v>
      </c>
      <c r="FV224" s="8">
        <v>0</v>
      </c>
      <c r="FW224" s="8">
        <v>0</v>
      </c>
      <c r="FX224" s="8">
        <v>0</v>
      </c>
      <c r="FY224" s="8">
        <v>0</v>
      </c>
      <c r="FZ224" s="8">
        <v>0</v>
      </c>
      <c r="GA224" s="8">
        <v>0</v>
      </c>
      <c r="GB224" s="8">
        <v>0</v>
      </c>
      <c r="GC224" s="8">
        <v>0</v>
      </c>
      <c r="GD224" s="8">
        <v>0</v>
      </c>
      <c r="GE224" s="8">
        <v>0</v>
      </c>
      <c r="GF224" s="8">
        <v>0</v>
      </c>
      <c r="GG224" s="8">
        <v>0</v>
      </c>
      <c r="GH224" s="8">
        <v>0</v>
      </c>
      <c r="GI224" s="8">
        <v>0</v>
      </c>
      <c r="GJ224" s="8">
        <v>0</v>
      </c>
      <c r="GK224" s="8">
        <v>0</v>
      </c>
      <c r="GL224" s="8">
        <v>0</v>
      </c>
      <c r="GM224" s="8">
        <v>0</v>
      </c>
      <c r="GN224" s="8">
        <v>0</v>
      </c>
      <c r="GO224" s="8">
        <v>0</v>
      </c>
      <c r="GP224" s="8">
        <v>0</v>
      </c>
      <c r="GQ224" s="8">
        <v>0</v>
      </c>
      <c r="GR224" s="8">
        <v>0</v>
      </c>
      <c r="GS224" s="8">
        <v>0</v>
      </c>
      <c r="GT224" s="8">
        <v>0</v>
      </c>
      <c r="GU224" s="8">
        <v>0</v>
      </c>
      <c r="GV224" s="8">
        <v>0</v>
      </c>
      <c r="GW224" s="8">
        <v>0</v>
      </c>
      <c r="GX224" s="8">
        <v>0</v>
      </c>
      <c r="GY224" s="8">
        <v>0</v>
      </c>
      <c r="GZ224" s="8">
        <v>0</v>
      </c>
      <c r="HA224" s="8">
        <v>0</v>
      </c>
      <c r="HB224" s="8">
        <v>0</v>
      </c>
      <c r="HC224" s="8">
        <v>0</v>
      </c>
      <c r="HD224" s="8">
        <v>0</v>
      </c>
      <c r="HE224" s="8">
        <v>0</v>
      </c>
      <c r="HF224" s="8">
        <v>0</v>
      </c>
      <c r="HG224" s="8">
        <v>0</v>
      </c>
      <c r="HH224" s="8">
        <v>0</v>
      </c>
      <c r="HI224" s="8">
        <v>0</v>
      </c>
      <c r="HJ224" s="8">
        <v>0</v>
      </c>
      <c r="HK224" s="8">
        <v>0</v>
      </c>
      <c r="HL224" s="8">
        <v>0</v>
      </c>
      <c r="HM224" s="8">
        <v>0</v>
      </c>
      <c r="HN224" s="8">
        <v>0</v>
      </c>
      <c r="HO224" s="8">
        <v>0</v>
      </c>
      <c r="HP224" s="8">
        <v>0</v>
      </c>
      <c r="HQ224" s="8">
        <v>0</v>
      </c>
      <c r="HR224" s="8">
        <v>0</v>
      </c>
      <c r="HS224" s="8">
        <v>0</v>
      </c>
      <c r="HT224" s="8">
        <v>0</v>
      </c>
      <c r="HU224" s="8">
        <v>0</v>
      </c>
      <c r="HV224" s="8">
        <v>0</v>
      </c>
      <c r="HW224" s="8">
        <v>0</v>
      </c>
      <c r="HX224" s="8">
        <v>0</v>
      </c>
      <c r="HY224" s="8">
        <v>0</v>
      </c>
      <c r="HZ224" s="8">
        <v>0</v>
      </c>
      <c r="IA224" s="8">
        <v>0</v>
      </c>
      <c r="IB224" s="8">
        <v>0</v>
      </c>
      <c r="IC224" s="8">
        <v>0</v>
      </c>
      <c r="ID224" s="8">
        <v>0</v>
      </c>
      <c r="IE224" s="8">
        <v>0</v>
      </c>
      <c r="IF224" s="8">
        <v>0</v>
      </c>
      <c r="IG224" s="8">
        <v>0</v>
      </c>
      <c r="IH224" s="8">
        <v>0</v>
      </c>
      <c r="II224" s="8">
        <v>0</v>
      </c>
      <c r="IJ224" s="8">
        <v>0</v>
      </c>
      <c r="IK224" s="8">
        <v>0</v>
      </c>
      <c r="IL224" s="8">
        <v>0</v>
      </c>
      <c r="IM224" s="8">
        <v>0</v>
      </c>
      <c r="IN224" s="8">
        <v>0</v>
      </c>
      <c r="IO224" s="8">
        <v>0</v>
      </c>
      <c r="IP224" s="8">
        <v>0</v>
      </c>
      <c r="IQ224" s="8">
        <v>0</v>
      </c>
      <c r="IR224" s="8">
        <v>0</v>
      </c>
      <c r="IS224" s="8">
        <v>0</v>
      </c>
      <c r="IT224" s="8">
        <v>0</v>
      </c>
      <c r="IU224" s="8">
        <v>0</v>
      </c>
      <c r="IV224" s="8">
        <v>0</v>
      </c>
      <c r="IW224" s="8">
        <v>0</v>
      </c>
      <c r="IX224" s="8">
        <v>0</v>
      </c>
      <c r="IY224" s="8">
        <v>0</v>
      </c>
      <c r="IZ224" s="8">
        <v>0</v>
      </c>
      <c r="JA224" s="8">
        <v>0</v>
      </c>
      <c r="JB224" s="8">
        <v>0</v>
      </c>
      <c r="JC224" s="8">
        <v>0</v>
      </c>
      <c r="JD224" s="8">
        <v>0</v>
      </c>
      <c r="JE224" s="8">
        <v>0</v>
      </c>
      <c r="JF224" s="8">
        <v>0</v>
      </c>
      <c r="JG224" s="8">
        <v>0</v>
      </c>
      <c r="JH224" s="8">
        <v>0</v>
      </c>
      <c r="JI224" s="8">
        <v>0</v>
      </c>
      <c r="JJ224" s="8">
        <v>0</v>
      </c>
      <c r="JK224" s="8">
        <v>0</v>
      </c>
      <c r="JL224" s="8">
        <v>0</v>
      </c>
      <c r="JM224" s="8">
        <v>0</v>
      </c>
      <c r="JN224" s="8">
        <v>0</v>
      </c>
      <c r="JO224" s="8">
        <v>0</v>
      </c>
      <c r="JP224" s="8">
        <v>0</v>
      </c>
      <c r="JQ224" s="8">
        <v>0</v>
      </c>
      <c r="JR224" s="8">
        <v>0</v>
      </c>
      <c r="JS224" s="8">
        <v>0</v>
      </c>
      <c r="JT224" s="8">
        <v>0</v>
      </c>
      <c r="JU224" s="8">
        <v>0</v>
      </c>
      <c r="JV224" s="8">
        <v>0</v>
      </c>
      <c r="JW224" s="8">
        <v>0</v>
      </c>
      <c r="JX224" s="8">
        <v>0</v>
      </c>
      <c r="JY224" s="8">
        <v>0</v>
      </c>
      <c r="JZ224" s="8">
        <v>0</v>
      </c>
      <c r="KA224" s="8">
        <v>0</v>
      </c>
      <c r="KB224" s="8">
        <v>0</v>
      </c>
      <c r="KC224" s="8">
        <v>0</v>
      </c>
      <c r="KD224" s="8">
        <v>0</v>
      </c>
      <c r="KE224" s="8">
        <v>0</v>
      </c>
      <c r="KF224" s="8">
        <v>0</v>
      </c>
      <c r="KG224" s="8">
        <v>0</v>
      </c>
      <c r="KH224" s="8">
        <v>0</v>
      </c>
      <c r="KI224" s="8">
        <v>0</v>
      </c>
      <c r="KJ224" s="8">
        <v>0</v>
      </c>
      <c r="KK224" s="8">
        <v>0</v>
      </c>
      <c r="KL224" s="8">
        <v>0</v>
      </c>
      <c r="KM224" s="8">
        <v>0</v>
      </c>
      <c r="KN224" s="8">
        <v>0</v>
      </c>
      <c r="KO224" s="8">
        <v>0</v>
      </c>
    </row>
    <row r="225" spans="1:301" x14ac:dyDescent="0.2">
      <c r="A225" s="4">
        <v>224</v>
      </c>
      <c r="B225" s="8">
        <v>0</v>
      </c>
      <c r="C225" s="8">
        <v>0</v>
      </c>
      <c r="D225" s="8">
        <v>0</v>
      </c>
      <c r="E225" s="8">
        <v>0</v>
      </c>
      <c r="F225" s="8">
        <v>0</v>
      </c>
      <c r="G225" s="8">
        <v>0</v>
      </c>
      <c r="H225" s="8">
        <v>0</v>
      </c>
      <c r="I225" s="8">
        <v>0</v>
      </c>
      <c r="J225" s="8">
        <v>0</v>
      </c>
      <c r="K225" s="8">
        <v>0</v>
      </c>
      <c r="L225" s="8">
        <v>0</v>
      </c>
      <c r="M225" s="8">
        <v>0</v>
      </c>
      <c r="N225" s="8">
        <v>0</v>
      </c>
      <c r="O225" s="8">
        <v>0</v>
      </c>
      <c r="P225" s="8">
        <v>0</v>
      </c>
      <c r="Q225" s="8">
        <v>0</v>
      </c>
      <c r="R225" s="8">
        <v>0</v>
      </c>
      <c r="S225" s="8">
        <v>0</v>
      </c>
      <c r="T225" s="8">
        <v>0</v>
      </c>
      <c r="U225" s="8">
        <v>0</v>
      </c>
      <c r="V225" s="8">
        <v>0</v>
      </c>
      <c r="W225" s="8">
        <v>0</v>
      </c>
      <c r="X225" s="8">
        <v>0</v>
      </c>
      <c r="Y225" s="8">
        <v>0</v>
      </c>
      <c r="Z225" s="8">
        <v>0</v>
      </c>
      <c r="AA225" s="8">
        <v>0</v>
      </c>
      <c r="AB225" s="8">
        <v>0</v>
      </c>
      <c r="AC225" s="8">
        <v>0</v>
      </c>
      <c r="AD225" s="8">
        <v>0</v>
      </c>
      <c r="AE225" s="8">
        <v>0</v>
      </c>
      <c r="AF225" s="8">
        <v>0</v>
      </c>
      <c r="AG225" s="8">
        <v>0</v>
      </c>
      <c r="AH225" s="8">
        <v>0</v>
      </c>
      <c r="AI225" s="8">
        <v>0</v>
      </c>
      <c r="AJ225" s="8">
        <v>0</v>
      </c>
      <c r="AK225" s="8">
        <v>0</v>
      </c>
      <c r="AL225" s="8">
        <v>0</v>
      </c>
      <c r="AM225" s="8">
        <v>0</v>
      </c>
      <c r="AN225" s="8">
        <v>0</v>
      </c>
      <c r="AO225" s="8">
        <v>0</v>
      </c>
      <c r="AP225" s="8">
        <v>0</v>
      </c>
      <c r="AQ225" s="8">
        <v>0</v>
      </c>
      <c r="AR225" s="8">
        <v>0</v>
      </c>
      <c r="AS225" s="8">
        <v>0</v>
      </c>
      <c r="AT225" s="8">
        <v>0</v>
      </c>
      <c r="AU225" s="8">
        <v>0</v>
      </c>
      <c r="AV225" s="8"/>
      <c r="AW225" s="8">
        <v>0</v>
      </c>
      <c r="AX225" s="8">
        <v>0</v>
      </c>
      <c r="AY225" s="8">
        <v>0</v>
      </c>
      <c r="AZ225" s="8"/>
      <c r="BA225" s="8">
        <v>0</v>
      </c>
      <c r="BB225" s="8">
        <v>0</v>
      </c>
      <c r="BC225" s="8">
        <v>0</v>
      </c>
      <c r="BD225" s="8"/>
      <c r="BE225" s="8">
        <v>0</v>
      </c>
      <c r="BF225" s="8">
        <v>0</v>
      </c>
      <c r="BG225" s="8">
        <v>0</v>
      </c>
      <c r="BH225" s="8">
        <v>0</v>
      </c>
      <c r="BI225" s="8">
        <v>0</v>
      </c>
      <c r="BJ225" s="8">
        <v>0</v>
      </c>
      <c r="BK225" s="8">
        <v>0</v>
      </c>
      <c r="BL225" s="8">
        <v>0</v>
      </c>
      <c r="BM225" s="8">
        <v>0</v>
      </c>
      <c r="BN225" s="8">
        <v>0</v>
      </c>
      <c r="BO225" s="8">
        <v>0</v>
      </c>
      <c r="BP225" s="8">
        <v>0</v>
      </c>
      <c r="BQ225" s="8">
        <v>0</v>
      </c>
      <c r="BR225" s="8">
        <v>0</v>
      </c>
      <c r="BS225" s="8">
        <v>0</v>
      </c>
      <c r="BT225" s="8">
        <v>0</v>
      </c>
      <c r="BU225" s="8">
        <v>0</v>
      </c>
      <c r="BV225" s="8">
        <v>0</v>
      </c>
      <c r="BW225" s="8">
        <v>0</v>
      </c>
      <c r="BX225" s="8">
        <v>0</v>
      </c>
      <c r="BY225" s="8">
        <v>0</v>
      </c>
      <c r="BZ225" s="8">
        <v>0</v>
      </c>
      <c r="CA225" s="8">
        <v>0</v>
      </c>
      <c r="CB225" s="8">
        <v>0</v>
      </c>
      <c r="CC225" s="8">
        <v>0</v>
      </c>
      <c r="CD225" s="8">
        <v>0</v>
      </c>
      <c r="CE225" s="8">
        <v>0</v>
      </c>
      <c r="CF225" s="8">
        <v>0</v>
      </c>
      <c r="CG225" s="8">
        <v>0</v>
      </c>
      <c r="CH225" s="8">
        <v>0</v>
      </c>
      <c r="CI225" s="8">
        <v>0</v>
      </c>
      <c r="CJ225" s="8">
        <v>0</v>
      </c>
      <c r="CK225" s="8">
        <v>0</v>
      </c>
      <c r="CL225" s="8">
        <v>0</v>
      </c>
      <c r="CM225" s="8">
        <v>0</v>
      </c>
      <c r="CN225" s="8">
        <v>0</v>
      </c>
      <c r="CO225" s="8">
        <v>0</v>
      </c>
      <c r="CP225" s="8">
        <v>0</v>
      </c>
      <c r="CQ225" s="8">
        <v>0</v>
      </c>
      <c r="CR225" s="8">
        <v>0</v>
      </c>
      <c r="CS225" s="8">
        <v>0</v>
      </c>
      <c r="CT225" s="8">
        <v>0</v>
      </c>
      <c r="CU225" s="8">
        <v>0</v>
      </c>
      <c r="CV225" s="8">
        <v>0</v>
      </c>
      <c r="CW225" s="8">
        <v>0</v>
      </c>
      <c r="CX225" s="8">
        <v>0</v>
      </c>
      <c r="CY225" s="8">
        <v>0</v>
      </c>
      <c r="CZ225" s="8">
        <v>0</v>
      </c>
      <c r="DA225" s="8">
        <v>0</v>
      </c>
      <c r="DB225" s="8">
        <v>0</v>
      </c>
      <c r="DC225" s="8">
        <v>0</v>
      </c>
      <c r="DD225" s="8">
        <v>0</v>
      </c>
      <c r="DE225" s="8">
        <v>0</v>
      </c>
      <c r="DF225" s="8">
        <v>0</v>
      </c>
      <c r="DG225" s="8">
        <v>0</v>
      </c>
      <c r="DH225" s="8">
        <v>0</v>
      </c>
      <c r="DI225" s="8">
        <v>0</v>
      </c>
      <c r="DJ225" s="8">
        <v>0</v>
      </c>
      <c r="DK225" s="8">
        <v>0</v>
      </c>
      <c r="DL225" s="8">
        <v>0</v>
      </c>
      <c r="DM225" s="8">
        <v>0</v>
      </c>
      <c r="DN225" s="8">
        <v>0</v>
      </c>
      <c r="DO225" s="8">
        <v>0</v>
      </c>
      <c r="DP225" s="8">
        <v>0</v>
      </c>
      <c r="DQ225" s="8">
        <v>0</v>
      </c>
      <c r="DR225" s="8">
        <v>0</v>
      </c>
      <c r="DS225" s="8">
        <v>0</v>
      </c>
      <c r="DT225" s="8">
        <v>0</v>
      </c>
      <c r="DU225" s="8">
        <v>0</v>
      </c>
      <c r="DV225" s="8">
        <v>0</v>
      </c>
      <c r="DW225" s="8">
        <v>0</v>
      </c>
      <c r="DX225" s="8">
        <v>0</v>
      </c>
      <c r="DY225" s="8">
        <v>0</v>
      </c>
      <c r="DZ225" s="8">
        <v>0</v>
      </c>
      <c r="EA225" s="8">
        <v>0</v>
      </c>
      <c r="EB225" s="8">
        <v>0</v>
      </c>
      <c r="EC225" s="8">
        <v>0</v>
      </c>
      <c r="ED225" s="8">
        <v>0</v>
      </c>
      <c r="EE225" s="8">
        <v>0</v>
      </c>
      <c r="EF225" s="8">
        <v>0</v>
      </c>
      <c r="EG225" s="8">
        <v>0</v>
      </c>
      <c r="EH225" s="8">
        <v>0</v>
      </c>
      <c r="EI225" s="8">
        <v>0</v>
      </c>
      <c r="EJ225" s="8">
        <v>0</v>
      </c>
      <c r="EK225" s="8">
        <v>0</v>
      </c>
      <c r="EL225" s="8">
        <v>0</v>
      </c>
      <c r="EM225" s="8">
        <v>0</v>
      </c>
      <c r="EN225" s="8">
        <v>0</v>
      </c>
      <c r="EO225" s="8">
        <v>0</v>
      </c>
      <c r="EP225" s="8">
        <v>0</v>
      </c>
      <c r="EQ225" s="8">
        <v>0</v>
      </c>
      <c r="ER225" s="8">
        <v>0</v>
      </c>
      <c r="ES225" s="8">
        <v>0</v>
      </c>
      <c r="ET225" s="8">
        <v>0</v>
      </c>
      <c r="EU225" s="8">
        <v>0</v>
      </c>
      <c r="EV225" s="8">
        <v>0</v>
      </c>
      <c r="EW225" s="8">
        <v>0</v>
      </c>
      <c r="EX225" s="8">
        <v>0</v>
      </c>
      <c r="EY225" s="8">
        <v>0</v>
      </c>
      <c r="EZ225" s="8">
        <v>0</v>
      </c>
      <c r="FA225" s="8">
        <v>0</v>
      </c>
      <c r="FB225" s="8">
        <v>0</v>
      </c>
      <c r="FC225" s="8">
        <v>0</v>
      </c>
      <c r="FD225" s="8">
        <v>0</v>
      </c>
      <c r="FE225" s="8">
        <v>0</v>
      </c>
      <c r="FF225" s="8">
        <v>0</v>
      </c>
      <c r="FG225" s="8">
        <v>0</v>
      </c>
      <c r="FH225" s="8">
        <v>0</v>
      </c>
      <c r="FI225" s="8">
        <v>0</v>
      </c>
      <c r="FJ225" s="8">
        <v>0</v>
      </c>
      <c r="FK225" s="8">
        <v>0</v>
      </c>
      <c r="FL225" s="8">
        <v>0</v>
      </c>
      <c r="FM225" s="8">
        <v>0</v>
      </c>
      <c r="FN225" s="8">
        <v>0</v>
      </c>
      <c r="FO225" s="8">
        <v>0</v>
      </c>
      <c r="FP225" s="8">
        <v>0</v>
      </c>
      <c r="FQ225" s="8">
        <v>0</v>
      </c>
      <c r="FR225" s="8">
        <v>0</v>
      </c>
      <c r="FS225" s="8">
        <v>0</v>
      </c>
      <c r="FT225" s="8">
        <v>0</v>
      </c>
      <c r="FU225" s="8">
        <v>0</v>
      </c>
      <c r="FV225" s="8">
        <v>0</v>
      </c>
      <c r="FW225" s="8">
        <v>0</v>
      </c>
      <c r="FX225" s="8">
        <v>0</v>
      </c>
      <c r="FY225" s="8">
        <v>0</v>
      </c>
      <c r="FZ225" s="8">
        <v>0</v>
      </c>
      <c r="GA225" s="8">
        <v>0</v>
      </c>
      <c r="GB225" s="8">
        <v>0</v>
      </c>
      <c r="GC225" s="8">
        <v>0</v>
      </c>
      <c r="GD225" s="8">
        <v>0</v>
      </c>
      <c r="GE225" s="8">
        <v>0</v>
      </c>
      <c r="GF225" s="8">
        <v>0</v>
      </c>
      <c r="GG225" s="8">
        <v>0</v>
      </c>
      <c r="GH225" s="8">
        <v>0</v>
      </c>
      <c r="GI225" s="8">
        <v>0</v>
      </c>
      <c r="GJ225" s="8">
        <v>0</v>
      </c>
      <c r="GK225" s="8">
        <v>0</v>
      </c>
      <c r="GL225" s="8">
        <v>0</v>
      </c>
      <c r="GM225" s="8">
        <v>0</v>
      </c>
      <c r="GN225" s="8">
        <v>0</v>
      </c>
      <c r="GO225" s="8">
        <v>0</v>
      </c>
      <c r="GP225" s="8">
        <v>0</v>
      </c>
      <c r="GQ225" s="8">
        <v>0</v>
      </c>
      <c r="GR225" s="8">
        <v>0</v>
      </c>
      <c r="GS225" s="8">
        <v>0</v>
      </c>
      <c r="GT225" s="8">
        <v>0</v>
      </c>
      <c r="GU225" s="8">
        <v>0</v>
      </c>
      <c r="GV225" s="8">
        <v>0</v>
      </c>
      <c r="GW225" s="8">
        <v>0</v>
      </c>
      <c r="GX225" s="8">
        <v>0</v>
      </c>
      <c r="GY225" s="8">
        <v>0</v>
      </c>
      <c r="GZ225" s="8">
        <v>0</v>
      </c>
      <c r="HA225" s="8">
        <v>0</v>
      </c>
      <c r="HB225" s="8">
        <v>0</v>
      </c>
      <c r="HC225" s="8">
        <v>0</v>
      </c>
      <c r="HD225" s="8">
        <v>0</v>
      </c>
      <c r="HE225" s="8">
        <v>0</v>
      </c>
      <c r="HF225" s="8">
        <v>0</v>
      </c>
      <c r="HG225" s="8">
        <v>0</v>
      </c>
      <c r="HH225" s="8">
        <v>0</v>
      </c>
      <c r="HI225" s="8">
        <v>0</v>
      </c>
      <c r="HJ225" s="8">
        <v>0</v>
      </c>
      <c r="HK225" s="8">
        <v>0</v>
      </c>
      <c r="HL225" s="8">
        <v>0</v>
      </c>
      <c r="HM225" s="8">
        <v>0</v>
      </c>
      <c r="HN225" s="8">
        <v>0</v>
      </c>
      <c r="HO225" s="8">
        <v>0</v>
      </c>
      <c r="HP225" s="8">
        <v>0</v>
      </c>
      <c r="HQ225" s="8">
        <v>0</v>
      </c>
      <c r="HR225" s="8">
        <v>0</v>
      </c>
      <c r="HS225" s="8">
        <v>0</v>
      </c>
      <c r="HT225" s="8">
        <v>0</v>
      </c>
      <c r="HU225" s="8">
        <v>0</v>
      </c>
      <c r="HV225" s="8">
        <v>0</v>
      </c>
      <c r="HW225" s="8">
        <v>0</v>
      </c>
      <c r="HX225" s="8">
        <v>0</v>
      </c>
      <c r="HY225" s="8">
        <v>0</v>
      </c>
      <c r="HZ225" s="8">
        <v>0</v>
      </c>
      <c r="IA225" s="8">
        <v>0</v>
      </c>
      <c r="IB225" s="8">
        <v>0</v>
      </c>
      <c r="IC225" s="8">
        <v>0</v>
      </c>
      <c r="ID225" s="8">
        <v>0</v>
      </c>
      <c r="IE225" s="8">
        <v>0</v>
      </c>
      <c r="IF225" s="8">
        <v>0</v>
      </c>
      <c r="IG225" s="8">
        <v>0</v>
      </c>
      <c r="IH225" s="8">
        <v>0</v>
      </c>
      <c r="II225" s="8">
        <v>0</v>
      </c>
      <c r="IJ225" s="8">
        <v>0</v>
      </c>
      <c r="IK225" s="8">
        <v>0</v>
      </c>
      <c r="IL225" s="8">
        <v>0</v>
      </c>
      <c r="IM225" s="8">
        <v>0</v>
      </c>
      <c r="IN225" s="8">
        <v>0</v>
      </c>
      <c r="IO225" s="8">
        <v>0</v>
      </c>
      <c r="IP225" s="8">
        <v>0</v>
      </c>
      <c r="IQ225" s="8">
        <v>0</v>
      </c>
      <c r="IR225" s="8">
        <v>0</v>
      </c>
      <c r="IS225" s="8">
        <v>0</v>
      </c>
      <c r="IT225" s="8">
        <v>0</v>
      </c>
      <c r="IU225" s="8">
        <v>0</v>
      </c>
      <c r="IV225" s="8">
        <v>0</v>
      </c>
      <c r="IW225" s="8">
        <v>84</v>
      </c>
      <c r="IX225" s="8">
        <v>6</v>
      </c>
      <c r="IY225" s="8">
        <v>0</v>
      </c>
      <c r="IZ225" s="8">
        <v>0</v>
      </c>
      <c r="JA225" s="8">
        <v>0</v>
      </c>
      <c r="JB225" s="8">
        <v>0</v>
      </c>
      <c r="JC225" s="8">
        <v>0</v>
      </c>
      <c r="JD225" s="8">
        <v>0</v>
      </c>
      <c r="JE225" s="8">
        <v>0</v>
      </c>
      <c r="JF225" s="8">
        <v>0</v>
      </c>
      <c r="JG225" s="8">
        <v>0</v>
      </c>
      <c r="JH225" s="8">
        <v>0</v>
      </c>
      <c r="JI225" s="8">
        <v>0</v>
      </c>
      <c r="JJ225" s="8">
        <v>0</v>
      </c>
      <c r="JK225" s="8">
        <v>0</v>
      </c>
      <c r="JL225" s="8">
        <v>0</v>
      </c>
      <c r="JM225" s="8">
        <v>0</v>
      </c>
      <c r="JN225" s="8">
        <v>0</v>
      </c>
      <c r="JO225" s="8">
        <v>0</v>
      </c>
      <c r="JP225" s="8">
        <v>0</v>
      </c>
      <c r="JQ225" s="8">
        <v>0</v>
      </c>
      <c r="JR225" s="8">
        <v>0</v>
      </c>
      <c r="JS225" s="8">
        <v>0</v>
      </c>
      <c r="JT225" s="8">
        <v>0</v>
      </c>
      <c r="JU225" s="8">
        <v>0</v>
      </c>
      <c r="JV225" s="8">
        <v>0</v>
      </c>
      <c r="JW225" s="8">
        <v>0</v>
      </c>
      <c r="JX225" s="8">
        <v>0</v>
      </c>
      <c r="JY225" s="8">
        <v>0</v>
      </c>
      <c r="JZ225" s="8">
        <v>0</v>
      </c>
      <c r="KA225" s="8">
        <v>0</v>
      </c>
      <c r="KB225" s="8">
        <v>0</v>
      </c>
      <c r="KC225" s="8">
        <v>0</v>
      </c>
      <c r="KD225" s="8">
        <v>0</v>
      </c>
      <c r="KE225" s="8">
        <v>0</v>
      </c>
      <c r="KF225" s="8">
        <v>0</v>
      </c>
      <c r="KG225" s="8">
        <v>84</v>
      </c>
      <c r="KH225" s="8">
        <v>6</v>
      </c>
      <c r="KI225" s="8">
        <v>0</v>
      </c>
      <c r="KJ225" s="8">
        <v>0</v>
      </c>
      <c r="KK225" s="8">
        <v>0</v>
      </c>
      <c r="KL225" s="8">
        <v>0</v>
      </c>
      <c r="KM225" s="8">
        <v>0</v>
      </c>
      <c r="KN225" s="8">
        <v>0</v>
      </c>
      <c r="KO225" s="8">
        <v>0</v>
      </c>
    </row>
    <row r="226" spans="1:301" x14ac:dyDescent="0.2">
      <c r="A226" s="4">
        <v>225</v>
      </c>
      <c r="B226" s="8">
        <v>0</v>
      </c>
      <c r="C226" s="8">
        <v>0</v>
      </c>
      <c r="D226" s="8">
        <v>0</v>
      </c>
      <c r="E226" s="8">
        <v>0</v>
      </c>
      <c r="F226" s="8">
        <v>0</v>
      </c>
      <c r="G226" s="8">
        <v>0</v>
      </c>
      <c r="H226" s="8">
        <v>0</v>
      </c>
      <c r="I226" s="8">
        <v>0</v>
      </c>
      <c r="J226" s="8">
        <v>0</v>
      </c>
      <c r="K226" s="8">
        <v>0</v>
      </c>
      <c r="L226" s="8">
        <v>0</v>
      </c>
      <c r="M226" s="8">
        <v>0</v>
      </c>
      <c r="N226" s="8">
        <v>0</v>
      </c>
      <c r="O226" s="8">
        <v>0</v>
      </c>
      <c r="P226" s="8">
        <v>0</v>
      </c>
      <c r="Q226" s="8">
        <v>0</v>
      </c>
      <c r="R226" s="8">
        <v>0</v>
      </c>
      <c r="S226" s="8">
        <v>0</v>
      </c>
      <c r="T226" s="8">
        <v>0</v>
      </c>
      <c r="U226" s="8">
        <v>0</v>
      </c>
      <c r="V226" s="8">
        <v>0</v>
      </c>
      <c r="W226" s="8">
        <v>0</v>
      </c>
      <c r="X226" s="8">
        <v>0</v>
      </c>
      <c r="Y226" s="8">
        <v>0</v>
      </c>
      <c r="Z226" s="8">
        <v>0</v>
      </c>
      <c r="AA226" s="8">
        <v>0</v>
      </c>
      <c r="AB226" s="8">
        <v>0</v>
      </c>
      <c r="AC226" s="8">
        <v>0</v>
      </c>
      <c r="AD226" s="8">
        <v>0</v>
      </c>
      <c r="AE226" s="8">
        <v>0</v>
      </c>
      <c r="AF226" s="8">
        <v>0</v>
      </c>
      <c r="AG226" s="8">
        <v>0</v>
      </c>
      <c r="AH226" s="8">
        <v>0</v>
      </c>
      <c r="AI226" s="8">
        <v>0</v>
      </c>
      <c r="AJ226" s="8">
        <v>0</v>
      </c>
      <c r="AK226" s="8">
        <v>0</v>
      </c>
      <c r="AL226" s="8">
        <v>0</v>
      </c>
      <c r="AM226" s="8">
        <v>0</v>
      </c>
      <c r="AN226" s="8">
        <v>0</v>
      </c>
      <c r="AO226" s="8">
        <v>0</v>
      </c>
      <c r="AP226" s="8">
        <v>0</v>
      </c>
      <c r="AQ226" s="8">
        <v>0</v>
      </c>
      <c r="AR226" s="8">
        <v>0</v>
      </c>
      <c r="AS226" s="8">
        <v>0</v>
      </c>
      <c r="AT226" s="8">
        <v>0</v>
      </c>
      <c r="AU226" s="8">
        <v>0</v>
      </c>
      <c r="AV226" s="8"/>
      <c r="AW226" s="8">
        <v>0</v>
      </c>
      <c r="AX226" s="8">
        <v>0</v>
      </c>
      <c r="AY226" s="8">
        <v>0</v>
      </c>
      <c r="AZ226" s="8"/>
      <c r="BA226" s="8">
        <v>0</v>
      </c>
      <c r="BB226" s="8">
        <v>0</v>
      </c>
      <c r="BC226" s="8">
        <v>0</v>
      </c>
      <c r="BD226" s="8"/>
      <c r="BE226" s="8">
        <v>0</v>
      </c>
      <c r="BF226" s="8">
        <v>0</v>
      </c>
      <c r="BG226" s="8">
        <v>0</v>
      </c>
      <c r="BH226" s="8">
        <v>0</v>
      </c>
      <c r="BI226" s="8">
        <v>0</v>
      </c>
      <c r="BJ226" s="8">
        <v>0</v>
      </c>
      <c r="BK226" s="8">
        <v>0</v>
      </c>
      <c r="BL226" s="8">
        <v>0</v>
      </c>
      <c r="BM226" s="8">
        <v>0</v>
      </c>
      <c r="BN226" s="8">
        <v>0</v>
      </c>
      <c r="BO226" s="8">
        <v>0</v>
      </c>
      <c r="BP226" s="8">
        <v>0</v>
      </c>
      <c r="BQ226" s="8">
        <v>0</v>
      </c>
      <c r="BR226" s="8">
        <v>0</v>
      </c>
      <c r="BS226" s="8">
        <v>0</v>
      </c>
      <c r="BT226" s="8">
        <v>0</v>
      </c>
      <c r="BU226" s="8">
        <v>0</v>
      </c>
      <c r="BV226" s="8">
        <v>0</v>
      </c>
      <c r="BW226" s="8">
        <v>0</v>
      </c>
      <c r="BX226" s="8">
        <v>0</v>
      </c>
      <c r="BY226" s="8">
        <v>0</v>
      </c>
      <c r="BZ226" s="8">
        <v>0</v>
      </c>
      <c r="CA226" s="8">
        <v>0</v>
      </c>
      <c r="CB226" s="8">
        <v>0</v>
      </c>
      <c r="CC226" s="8">
        <v>0</v>
      </c>
      <c r="CD226" s="8">
        <v>0</v>
      </c>
      <c r="CE226" s="8">
        <v>0</v>
      </c>
      <c r="CF226" s="8">
        <v>0</v>
      </c>
      <c r="CG226" s="8">
        <v>0</v>
      </c>
      <c r="CH226" s="8">
        <v>0</v>
      </c>
      <c r="CI226" s="8">
        <v>0</v>
      </c>
      <c r="CJ226" s="8">
        <v>0</v>
      </c>
      <c r="CK226" s="8">
        <v>0</v>
      </c>
      <c r="CL226" s="8">
        <v>0</v>
      </c>
      <c r="CM226" s="8">
        <v>0</v>
      </c>
      <c r="CN226" s="8">
        <v>0</v>
      </c>
      <c r="CO226" s="8">
        <v>0</v>
      </c>
      <c r="CP226" s="8">
        <v>0</v>
      </c>
      <c r="CQ226" s="8">
        <v>0</v>
      </c>
      <c r="CR226" s="8">
        <v>0</v>
      </c>
      <c r="CS226" s="8">
        <v>0</v>
      </c>
      <c r="CT226" s="8">
        <v>0</v>
      </c>
      <c r="CU226" s="8">
        <v>0</v>
      </c>
      <c r="CV226" s="8">
        <v>0</v>
      </c>
      <c r="CW226" s="8">
        <v>0</v>
      </c>
      <c r="CX226" s="8">
        <v>0</v>
      </c>
      <c r="CY226" s="8">
        <v>0</v>
      </c>
      <c r="CZ226" s="8">
        <v>0</v>
      </c>
      <c r="DA226" s="8">
        <v>0</v>
      </c>
      <c r="DB226" s="8">
        <v>0</v>
      </c>
      <c r="DC226" s="8">
        <v>0</v>
      </c>
      <c r="DD226" s="8">
        <v>0</v>
      </c>
      <c r="DE226" s="8">
        <v>0</v>
      </c>
      <c r="DF226" s="8">
        <v>0</v>
      </c>
      <c r="DG226" s="8">
        <v>0</v>
      </c>
      <c r="DH226" s="8">
        <v>0</v>
      </c>
      <c r="DI226" s="8">
        <v>0</v>
      </c>
      <c r="DJ226" s="8">
        <v>0</v>
      </c>
      <c r="DK226" s="8">
        <v>0</v>
      </c>
      <c r="DL226" s="8">
        <v>0</v>
      </c>
      <c r="DM226" s="8">
        <v>0</v>
      </c>
      <c r="DN226" s="8">
        <v>0</v>
      </c>
      <c r="DO226" s="8">
        <v>0</v>
      </c>
      <c r="DP226" s="8">
        <v>0</v>
      </c>
      <c r="DQ226" s="8">
        <v>0</v>
      </c>
      <c r="DR226" s="8">
        <v>0</v>
      </c>
      <c r="DS226" s="8">
        <v>0</v>
      </c>
      <c r="DT226" s="8">
        <v>0</v>
      </c>
      <c r="DU226" s="8">
        <v>0</v>
      </c>
      <c r="DV226" s="8">
        <v>0</v>
      </c>
      <c r="DW226" s="8">
        <v>0</v>
      </c>
      <c r="DX226" s="8">
        <v>0</v>
      </c>
      <c r="DY226" s="8">
        <v>0</v>
      </c>
      <c r="DZ226" s="8">
        <v>0</v>
      </c>
      <c r="EA226" s="8">
        <v>0</v>
      </c>
      <c r="EB226" s="8">
        <v>0</v>
      </c>
      <c r="EC226" s="8">
        <v>0</v>
      </c>
      <c r="ED226" s="8">
        <v>0</v>
      </c>
      <c r="EE226" s="8">
        <v>0</v>
      </c>
      <c r="EF226" s="8">
        <v>0</v>
      </c>
      <c r="EG226" s="8">
        <v>0</v>
      </c>
      <c r="EH226" s="8">
        <v>0</v>
      </c>
      <c r="EI226" s="8">
        <v>0</v>
      </c>
      <c r="EJ226" s="8">
        <v>0</v>
      </c>
      <c r="EK226" s="8">
        <v>0</v>
      </c>
      <c r="EL226" s="8">
        <v>0</v>
      </c>
      <c r="EM226" s="8">
        <v>0</v>
      </c>
      <c r="EN226" s="8">
        <v>0</v>
      </c>
      <c r="EO226" s="8">
        <v>0</v>
      </c>
      <c r="EP226" s="8">
        <v>0</v>
      </c>
      <c r="EQ226" s="8">
        <v>0</v>
      </c>
      <c r="ER226" s="8">
        <v>0</v>
      </c>
      <c r="ES226" s="8">
        <v>0</v>
      </c>
      <c r="ET226" s="8">
        <v>0</v>
      </c>
      <c r="EU226" s="8">
        <v>0</v>
      </c>
      <c r="EV226" s="8">
        <v>0</v>
      </c>
      <c r="EW226" s="8">
        <v>0</v>
      </c>
      <c r="EX226" s="8">
        <v>0</v>
      </c>
      <c r="EY226" s="8">
        <v>0</v>
      </c>
      <c r="EZ226" s="8">
        <v>0</v>
      </c>
      <c r="FA226" s="8">
        <v>0</v>
      </c>
      <c r="FB226" s="8">
        <v>0</v>
      </c>
      <c r="FC226" s="8">
        <v>0</v>
      </c>
      <c r="FD226" s="8">
        <v>0</v>
      </c>
      <c r="FE226" s="8">
        <v>0</v>
      </c>
      <c r="FF226" s="8">
        <v>0</v>
      </c>
      <c r="FG226" s="8">
        <v>0</v>
      </c>
      <c r="FH226" s="8">
        <v>0</v>
      </c>
      <c r="FI226" s="8">
        <v>0</v>
      </c>
      <c r="FJ226" s="8">
        <v>0</v>
      </c>
      <c r="FK226" s="8">
        <v>0</v>
      </c>
      <c r="FL226" s="8">
        <v>0</v>
      </c>
      <c r="FM226" s="8">
        <v>0</v>
      </c>
      <c r="FN226" s="8">
        <v>0</v>
      </c>
      <c r="FO226" s="8">
        <v>0</v>
      </c>
      <c r="FP226" s="8">
        <v>0</v>
      </c>
      <c r="FQ226" s="8">
        <v>0</v>
      </c>
      <c r="FR226" s="8">
        <v>0</v>
      </c>
      <c r="FS226" s="8">
        <v>0</v>
      </c>
      <c r="FT226" s="8">
        <v>0</v>
      </c>
      <c r="FU226" s="8">
        <v>0</v>
      </c>
      <c r="FV226" s="8">
        <v>0</v>
      </c>
      <c r="FW226" s="8">
        <v>0</v>
      </c>
      <c r="FX226" s="8">
        <v>0</v>
      </c>
      <c r="FY226" s="8">
        <v>0</v>
      </c>
      <c r="FZ226" s="8">
        <v>0</v>
      </c>
      <c r="GA226" s="8">
        <v>0</v>
      </c>
      <c r="GB226" s="8">
        <v>0</v>
      </c>
      <c r="GC226" s="8">
        <v>0</v>
      </c>
      <c r="GD226" s="8">
        <v>0</v>
      </c>
      <c r="GE226" s="8">
        <v>0</v>
      </c>
      <c r="GF226" s="8">
        <v>0</v>
      </c>
      <c r="GG226" s="8">
        <v>0</v>
      </c>
      <c r="GH226" s="8">
        <v>0</v>
      </c>
      <c r="GI226" s="8">
        <v>0</v>
      </c>
      <c r="GJ226" s="8">
        <v>0</v>
      </c>
      <c r="GK226" s="8">
        <v>0</v>
      </c>
      <c r="GL226" s="8">
        <v>0</v>
      </c>
      <c r="GM226" s="8">
        <v>0</v>
      </c>
      <c r="GN226" s="8">
        <v>0</v>
      </c>
      <c r="GO226" s="8">
        <v>0</v>
      </c>
      <c r="GP226" s="8">
        <v>0</v>
      </c>
      <c r="GQ226" s="8">
        <v>0</v>
      </c>
      <c r="GR226" s="8">
        <v>0</v>
      </c>
      <c r="GS226" s="8">
        <v>0</v>
      </c>
      <c r="GT226" s="8">
        <v>0</v>
      </c>
      <c r="GU226" s="8">
        <v>0</v>
      </c>
      <c r="GV226" s="8">
        <v>0</v>
      </c>
      <c r="GW226" s="8">
        <v>0</v>
      </c>
      <c r="GX226" s="8">
        <v>0</v>
      </c>
      <c r="GY226" s="8">
        <v>0</v>
      </c>
      <c r="GZ226" s="8">
        <v>0</v>
      </c>
      <c r="HA226" s="8">
        <v>0</v>
      </c>
      <c r="HB226" s="8">
        <v>0</v>
      </c>
      <c r="HC226" s="8">
        <v>0</v>
      </c>
      <c r="HD226" s="8">
        <v>0</v>
      </c>
      <c r="HE226" s="8">
        <v>0</v>
      </c>
      <c r="HF226" s="8">
        <v>0</v>
      </c>
      <c r="HG226" s="8">
        <v>0</v>
      </c>
      <c r="HH226" s="8">
        <v>0</v>
      </c>
      <c r="HI226" s="8">
        <v>0</v>
      </c>
      <c r="HJ226" s="8">
        <v>0</v>
      </c>
      <c r="HK226" s="8">
        <v>0</v>
      </c>
      <c r="HL226" s="8">
        <v>0</v>
      </c>
      <c r="HM226" s="8">
        <v>0</v>
      </c>
      <c r="HN226" s="8">
        <v>0</v>
      </c>
      <c r="HO226" s="8">
        <v>0</v>
      </c>
      <c r="HP226" s="8">
        <v>0</v>
      </c>
      <c r="HQ226" s="8">
        <v>0</v>
      </c>
      <c r="HR226" s="8">
        <v>0</v>
      </c>
      <c r="HS226" s="8">
        <v>0</v>
      </c>
      <c r="HT226" s="8">
        <v>0</v>
      </c>
      <c r="HU226" s="8">
        <v>0</v>
      </c>
      <c r="HV226" s="8">
        <v>0</v>
      </c>
      <c r="HW226" s="8">
        <v>0</v>
      </c>
      <c r="HX226" s="8">
        <v>0</v>
      </c>
      <c r="HY226" s="8">
        <v>0</v>
      </c>
      <c r="HZ226" s="8">
        <v>0</v>
      </c>
      <c r="IA226" s="8">
        <v>0</v>
      </c>
      <c r="IB226" s="8">
        <v>0</v>
      </c>
      <c r="IC226" s="8">
        <v>0</v>
      </c>
      <c r="ID226" s="8">
        <v>0</v>
      </c>
      <c r="IE226" s="8">
        <v>0</v>
      </c>
      <c r="IF226" s="8">
        <v>0</v>
      </c>
      <c r="IG226" s="8">
        <v>0</v>
      </c>
      <c r="IH226" s="8">
        <v>0</v>
      </c>
      <c r="II226" s="8">
        <v>0</v>
      </c>
      <c r="IJ226" s="8">
        <v>0</v>
      </c>
      <c r="IK226" s="8">
        <v>0</v>
      </c>
      <c r="IL226" s="8">
        <v>0</v>
      </c>
      <c r="IM226" s="8">
        <v>0</v>
      </c>
      <c r="IN226" s="8">
        <v>0</v>
      </c>
      <c r="IO226" s="8">
        <v>0</v>
      </c>
      <c r="IP226" s="8">
        <v>0</v>
      </c>
      <c r="IQ226" s="8">
        <v>0</v>
      </c>
      <c r="IR226" s="8">
        <v>0</v>
      </c>
      <c r="IS226" s="8">
        <v>0</v>
      </c>
      <c r="IT226" s="8">
        <v>0</v>
      </c>
      <c r="IU226" s="8">
        <v>0</v>
      </c>
      <c r="IV226" s="8">
        <v>0</v>
      </c>
      <c r="IW226" s="8">
        <v>84</v>
      </c>
      <c r="IX226" s="8">
        <v>6</v>
      </c>
      <c r="IY226" s="8">
        <v>0</v>
      </c>
      <c r="IZ226" s="8">
        <v>0</v>
      </c>
      <c r="JA226" s="8">
        <v>0</v>
      </c>
      <c r="JB226" s="8">
        <v>0</v>
      </c>
      <c r="JC226" s="8">
        <v>0</v>
      </c>
      <c r="JD226" s="8">
        <v>0</v>
      </c>
      <c r="JE226" s="8">
        <v>0</v>
      </c>
      <c r="JF226" s="8">
        <v>0</v>
      </c>
      <c r="JG226" s="8">
        <v>0</v>
      </c>
      <c r="JH226" s="8">
        <v>0</v>
      </c>
      <c r="JI226" s="8">
        <v>0</v>
      </c>
      <c r="JJ226" s="8">
        <v>0</v>
      </c>
      <c r="JK226" s="8">
        <v>0</v>
      </c>
      <c r="JL226" s="8">
        <v>0</v>
      </c>
      <c r="JM226" s="8">
        <v>0</v>
      </c>
      <c r="JN226" s="8">
        <v>0</v>
      </c>
      <c r="JO226" s="8">
        <v>0</v>
      </c>
      <c r="JP226" s="8">
        <v>0</v>
      </c>
      <c r="JQ226" s="8">
        <v>0</v>
      </c>
      <c r="JR226" s="8">
        <v>0</v>
      </c>
      <c r="JS226" s="8">
        <v>0</v>
      </c>
      <c r="JT226" s="8">
        <v>0</v>
      </c>
      <c r="JU226" s="8">
        <v>0</v>
      </c>
      <c r="JV226" s="8">
        <v>0</v>
      </c>
      <c r="JW226" s="8">
        <v>0</v>
      </c>
      <c r="JX226" s="8">
        <v>0</v>
      </c>
      <c r="JY226" s="8">
        <v>0</v>
      </c>
      <c r="JZ226" s="8">
        <v>0</v>
      </c>
      <c r="KA226" s="8">
        <v>0</v>
      </c>
      <c r="KB226" s="8">
        <v>0</v>
      </c>
      <c r="KC226" s="8">
        <v>0</v>
      </c>
      <c r="KD226" s="8">
        <v>0</v>
      </c>
      <c r="KE226" s="8">
        <v>0</v>
      </c>
      <c r="KF226" s="8">
        <v>0</v>
      </c>
      <c r="KG226" s="8">
        <v>84</v>
      </c>
      <c r="KH226" s="8">
        <v>6</v>
      </c>
      <c r="KI226" s="8">
        <v>0</v>
      </c>
      <c r="KJ226" s="8">
        <v>0</v>
      </c>
      <c r="KK226" s="8">
        <v>0</v>
      </c>
      <c r="KL226" s="8">
        <v>0</v>
      </c>
      <c r="KM226" s="8">
        <v>0</v>
      </c>
      <c r="KN226" s="8">
        <v>0</v>
      </c>
      <c r="KO226" s="8">
        <v>0</v>
      </c>
    </row>
    <row r="227" spans="1:301" x14ac:dyDescent="0.2">
      <c r="A227" s="4">
        <v>226</v>
      </c>
      <c r="B227" s="8">
        <v>412</v>
      </c>
      <c r="C227" s="8">
        <v>0</v>
      </c>
      <c r="D227" s="8">
        <v>0</v>
      </c>
      <c r="E227" s="8">
        <v>0</v>
      </c>
      <c r="F227" s="8">
        <v>0</v>
      </c>
      <c r="G227" s="8">
        <v>0</v>
      </c>
      <c r="H227" s="8">
        <v>0</v>
      </c>
      <c r="I227" s="8">
        <v>0</v>
      </c>
      <c r="J227" s="8">
        <v>0</v>
      </c>
      <c r="K227" s="8">
        <v>0</v>
      </c>
      <c r="L227" s="8">
        <v>0</v>
      </c>
      <c r="M227" s="8">
        <v>0</v>
      </c>
      <c r="N227" s="8">
        <v>0</v>
      </c>
      <c r="O227" s="8">
        <v>0</v>
      </c>
      <c r="P227" s="8">
        <v>0</v>
      </c>
      <c r="Q227" s="8">
        <v>0</v>
      </c>
      <c r="R227" s="8">
        <v>0</v>
      </c>
      <c r="S227" s="8">
        <v>0</v>
      </c>
      <c r="T227" s="8">
        <v>0</v>
      </c>
      <c r="U227" s="8">
        <v>0</v>
      </c>
      <c r="V227" s="8">
        <v>0</v>
      </c>
      <c r="W227" s="8">
        <v>0</v>
      </c>
      <c r="X227" s="8">
        <v>0</v>
      </c>
      <c r="Y227" s="8">
        <v>0</v>
      </c>
      <c r="Z227" s="8">
        <v>0</v>
      </c>
      <c r="AA227" s="8">
        <v>0</v>
      </c>
      <c r="AB227" s="8">
        <v>0</v>
      </c>
      <c r="AC227" s="8">
        <v>0</v>
      </c>
      <c r="AD227" s="8">
        <v>0</v>
      </c>
      <c r="AE227" s="8">
        <v>0</v>
      </c>
      <c r="AF227" s="8">
        <v>0</v>
      </c>
      <c r="AG227" s="8">
        <v>0</v>
      </c>
      <c r="AH227" s="8">
        <v>0</v>
      </c>
      <c r="AI227" s="8">
        <v>0</v>
      </c>
      <c r="AJ227" s="8">
        <v>0</v>
      </c>
      <c r="AK227" s="8">
        <v>0</v>
      </c>
      <c r="AL227" s="8">
        <v>14</v>
      </c>
      <c r="AM227" s="8">
        <v>124</v>
      </c>
      <c r="AN227" s="8">
        <v>27</v>
      </c>
      <c r="AO227" s="8">
        <v>247</v>
      </c>
      <c r="AP227" s="8">
        <v>0</v>
      </c>
      <c r="AQ227" s="8">
        <v>0</v>
      </c>
      <c r="AR227" s="8">
        <v>0</v>
      </c>
      <c r="AS227" s="8">
        <v>0</v>
      </c>
      <c r="AT227" s="8">
        <v>0</v>
      </c>
      <c r="AU227" s="8">
        <v>0</v>
      </c>
      <c r="AV227" s="8"/>
      <c r="AW227" s="8">
        <v>0</v>
      </c>
      <c r="AX227" s="8">
        <v>0</v>
      </c>
      <c r="AY227" s="8">
        <v>0</v>
      </c>
      <c r="AZ227" s="8"/>
      <c r="BA227" s="8">
        <v>0</v>
      </c>
      <c r="BB227" s="8">
        <v>0</v>
      </c>
      <c r="BC227" s="8">
        <v>0</v>
      </c>
      <c r="BD227" s="8"/>
      <c r="BE227" s="8">
        <v>0</v>
      </c>
      <c r="BF227" s="8">
        <v>0</v>
      </c>
      <c r="BG227" s="8">
        <v>0</v>
      </c>
      <c r="BH227" s="8">
        <v>0</v>
      </c>
      <c r="BI227" s="8">
        <v>0</v>
      </c>
      <c r="BJ227" s="8">
        <v>0</v>
      </c>
      <c r="BK227" s="8">
        <v>0</v>
      </c>
      <c r="BL227" s="8">
        <v>0</v>
      </c>
      <c r="BM227" s="8">
        <v>0</v>
      </c>
      <c r="BN227" s="8">
        <v>0</v>
      </c>
      <c r="BO227" s="8">
        <v>0</v>
      </c>
      <c r="BP227" s="8">
        <v>0</v>
      </c>
      <c r="BQ227" s="8">
        <v>0</v>
      </c>
      <c r="BR227" s="8">
        <v>0</v>
      </c>
      <c r="BS227" s="8">
        <v>0</v>
      </c>
      <c r="BT227" s="8">
        <v>0</v>
      </c>
      <c r="BU227" s="8">
        <v>0</v>
      </c>
      <c r="BV227" s="8">
        <v>0</v>
      </c>
      <c r="BW227" s="8">
        <v>0</v>
      </c>
      <c r="BX227" s="8">
        <v>0</v>
      </c>
      <c r="BY227" s="8">
        <v>0</v>
      </c>
      <c r="BZ227" s="8">
        <v>0</v>
      </c>
      <c r="CA227" s="8">
        <v>0</v>
      </c>
      <c r="CB227" s="8">
        <v>0</v>
      </c>
      <c r="CC227" s="8">
        <v>0</v>
      </c>
      <c r="CD227" s="8">
        <v>0</v>
      </c>
      <c r="CE227" s="8">
        <v>0</v>
      </c>
      <c r="CF227" s="8">
        <v>0</v>
      </c>
      <c r="CG227" s="8">
        <v>0</v>
      </c>
      <c r="CH227" s="8">
        <v>0</v>
      </c>
      <c r="CI227" s="8">
        <v>0</v>
      </c>
      <c r="CJ227" s="8">
        <v>0</v>
      </c>
      <c r="CK227" s="8">
        <v>0</v>
      </c>
      <c r="CL227" s="8">
        <v>0</v>
      </c>
      <c r="CM227" s="8">
        <v>0</v>
      </c>
      <c r="CN227" s="8">
        <v>0</v>
      </c>
      <c r="CO227" s="8">
        <v>0</v>
      </c>
      <c r="CP227" s="8">
        <v>0</v>
      </c>
      <c r="CQ227" s="8">
        <v>0</v>
      </c>
      <c r="CR227" s="8">
        <v>0</v>
      </c>
      <c r="CS227" s="8">
        <v>0</v>
      </c>
      <c r="CT227" s="8">
        <v>0</v>
      </c>
      <c r="CU227" s="8">
        <v>0</v>
      </c>
      <c r="CV227" s="8">
        <v>0</v>
      </c>
      <c r="CW227" s="8">
        <v>0</v>
      </c>
      <c r="CX227" s="8">
        <v>0</v>
      </c>
      <c r="CY227" s="8">
        <v>0</v>
      </c>
      <c r="CZ227" s="8">
        <v>0</v>
      </c>
      <c r="DA227" s="8">
        <v>0</v>
      </c>
      <c r="DB227" s="8">
        <v>0</v>
      </c>
      <c r="DC227" s="8">
        <v>0</v>
      </c>
      <c r="DD227" s="8">
        <v>0</v>
      </c>
      <c r="DE227" s="8">
        <v>0</v>
      </c>
      <c r="DF227" s="8">
        <v>0</v>
      </c>
      <c r="DG227" s="8">
        <v>0</v>
      </c>
      <c r="DH227" s="8">
        <v>0</v>
      </c>
      <c r="DI227" s="8">
        <v>0</v>
      </c>
      <c r="DJ227" s="8">
        <v>0</v>
      </c>
      <c r="DK227" s="8">
        <v>0</v>
      </c>
      <c r="DL227" s="8">
        <v>0</v>
      </c>
      <c r="DM227" s="8">
        <v>0</v>
      </c>
      <c r="DN227" s="8">
        <v>0</v>
      </c>
      <c r="DO227" s="8">
        <v>0</v>
      </c>
      <c r="DP227" s="8">
        <v>0</v>
      </c>
      <c r="DQ227" s="8">
        <v>0</v>
      </c>
      <c r="DR227" s="8">
        <v>0</v>
      </c>
      <c r="DS227" s="8">
        <v>0</v>
      </c>
      <c r="DT227" s="8">
        <v>0</v>
      </c>
      <c r="DU227" s="8">
        <v>0</v>
      </c>
      <c r="DV227" s="8">
        <v>0</v>
      </c>
      <c r="DW227" s="8">
        <v>0</v>
      </c>
      <c r="DX227" s="8">
        <v>0</v>
      </c>
      <c r="DY227" s="8">
        <v>0</v>
      </c>
      <c r="DZ227" s="8">
        <v>0</v>
      </c>
      <c r="EA227" s="8">
        <v>0</v>
      </c>
      <c r="EB227" s="8">
        <v>0</v>
      </c>
      <c r="EC227" s="8">
        <v>0</v>
      </c>
      <c r="ED227" s="8">
        <v>0</v>
      </c>
      <c r="EE227" s="8">
        <v>0</v>
      </c>
      <c r="EF227" s="8">
        <v>0</v>
      </c>
      <c r="EG227" s="8">
        <v>0</v>
      </c>
      <c r="EH227" s="8">
        <v>0</v>
      </c>
      <c r="EI227" s="8">
        <v>0</v>
      </c>
      <c r="EJ227" s="8">
        <v>0</v>
      </c>
      <c r="EK227" s="8">
        <v>0</v>
      </c>
      <c r="EL227" s="8">
        <v>0</v>
      </c>
      <c r="EM227" s="8">
        <v>0</v>
      </c>
      <c r="EN227" s="8">
        <v>0</v>
      </c>
      <c r="EO227" s="8">
        <v>0</v>
      </c>
      <c r="EP227" s="8">
        <v>0</v>
      </c>
      <c r="EQ227" s="8">
        <v>0</v>
      </c>
      <c r="ER227" s="8">
        <v>0</v>
      </c>
      <c r="ES227" s="8">
        <v>0</v>
      </c>
      <c r="ET227" s="8">
        <v>0</v>
      </c>
      <c r="EU227" s="8">
        <v>0</v>
      </c>
      <c r="EV227" s="8">
        <v>0</v>
      </c>
      <c r="EW227" s="8">
        <v>0</v>
      </c>
      <c r="EX227" s="8">
        <v>0</v>
      </c>
      <c r="EY227" s="8">
        <v>0</v>
      </c>
      <c r="EZ227" s="8">
        <v>0</v>
      </c>
      <c r="FA227" s="8">
        <v>0</v>
      </c>
      <c r="FB227" s="8">
        <v>0</v>
      </c>
      <c r="FC227" s="8">
        <v>0</v>
      </c>
      <c r="FD227" s="8">
        <v>0</v>
      </c>
      <c r="FE227" s="8">
        <v>0</v>
      </c>
      <c r="FF227" s="8">
        <v>0</v>
      </c>
      <c r="FG227" s="8">
        <v>0</v>
      </c>
      <c r="FH227" s="8">
        <v>0</v>
      </c>
      <c r="FI227" s="8">
        <v>0</v>
      </c>
      <c r="FJ227" s="8">
        <v>0</v>
      </c>
      <c r="FK227" s="8">
        <v>0</v>
      </c>
      <c r="FL227" s="8">
        <v>0</v>
      </c>
      <c r="FM227" s="8">
        <v>0</v>
      </c>
      <c r="FN227" s="8">
        <v>0</v>
      </c>
      <c r="FO227" s="8">
        <v>0</v>
      </c>
      <c r="FP227" s="8">
        <v>0</v>
      </c>
      <c r="FQ227" s="8">
        <v>0</v>
      </c>
      <c r="FR227" s="8">
        <v>0</v>
      </c>
      <c r="FS227" s="8">
        <v>0</v>
      </c>
      <c r="FT227" s="8">
        <v>0</v>
      </c>
      <c r="FU227" s="8">
        <v>0</v>
      </c>
      <c r="FV227" s="8">
        <v>0</v>
      </c>
      <c r="FW227" s="8">
        <v>0</v>
      </c>
      <c r="FX227" s="8">
        <v>0</v>
      </c>
      <c r="FY227" s="8">
        <v>0</v>
      </c>
      <c r="FZ227" s="8">
        <v>0</v>
      </c>
      <c r="GA227" s="8">
        <v>0</v>
      </c>
      <c r="GB227" s="8">
        <v>0</v>
      </c>
      <c r="GC227" s="8">
        <v>0</v>
      </c>
      <c r="GD227" s="8">
        <v>0</v>
      </c>
      <c r="GE227" s="8">
        <v>0</v>
      </c>
      <c r="GF227" s="8">
        <v>0</v>
      </c>
      <c r="GG227" s="8">
        <v>0</v>
      </c>
      <c r="GH227" s="8">
        <v>0</v>
      </c>
      <c r="GI227" s="8">
        <v>0</v>
      </c>
      <c r="GJ227" s="8">
        <v>0</v>
      </c>
      <c r="GK227" s="8">
        <v>0</v>
      </c>
      <c r="GL227" s="8">
        <v>0</v>
      </c>
      <c r="GM227" s="8">
        <v>0</v>
      </c>
      <c r="GN227" s="8">
        <v>0</v>
      </c>
      <c r="GO227" s="8">
        <v>0</v>
      </c>
      <c r="GP227" s="8">
        <v>0</v>
      </c>
      <c r="GQ227" s="8">
        <v>0</v>
      </c>
      <c r="GR227" s="8">
        <v>0</v>
      </c>
      <c r="GS227" s="8">
        <v>0</v>
      </c>
      <c r="GT227" s="8">
        <v>0</v>
      </c>
      <c r="GU227" s="8">
        <v>0</v>
      </c>
      <c r="GV227" s="8">
        <v>0</v>
      </c>
      <c r="GW227" s="8">
        <v>0</v>
      </c>
      <c r="GX227" s="8">
        <v>0</v>
      </c>
      <c r="GY227" s="8">
        <v>0</v>
      </c>
      <c r="GZ227" s="8">
        <v>0</v>
      </c>
      <c r="HA227" s="8">
        <v>0</v>
      </c>
      <c r="HB227" s="8">
        <v>0</v>
      </c>
      <c r="HC227" s="8">
        <v>0</v>
      </c>
      <c r="HD227" s="8">
        <v>0</v>
      </c>
      <c r="HE227" s="8">
        <v>0</v>
      </c>
      <c r="HF227" s="8">
        <v>0</v>
      </c>
      <c r="HG227" s="8">
        <v>0</v>
      </c>
      <c r="HH227" s="8">
        <v>0</v>
      </c>
      <c r="HI227" s="8">
        <v>0</v>
      </c>
      <c r="HJ227" s="8">
        <v>0</v>
      </c>
      <c r="HK227" s="8">
        <v>0</v>
      </c>
      <c r="HL227" s="8">
        <v>0</v>
      </c>
      <c r="HM227" s="8">
        <v>0</v>
      </c>
      <c r="HN227" s="8">
        <v>0</v>
      </c>
      <c r="HO227" s="8">
        <v>0</v>
      </c>
      <c r="HP227" s="8">
        <v>0</v>
      </c>
      <c r="HQ227" s="8">
        <v>0</v>
      </c>
      <c r="HR227" s="8">
        <v>0</v>
      </c>
      <c r="HS227" s="8">
        <v>0</v>
      </c>
      <c r="HT227" s="8">
        <v>0</v>
      </c>
      <c r="HU227" s="8">
        <v>0</v>
      </c>
      <c r="HV227" s="8">
        <v>0</v>
      </c>
      <c r="HW227" s="8">
        <v>0</v>
      </c>
      <c r="HX227" s="8">
        <v>0</v>
      </c>
      <c r="HY227" s="8">
        <v>0</v>
      </c>
      <c r="HZ227" s="8">
        <v>0</v>
      </c>
      <c r="IA227" s="8">
        <v>0</v>
      </c>
      <c r="IB227" s="8">
        <v>0</v>
      </c>
      <c r="IC227" s="8">
        <v>0</v>
      </c>
      <c r="ID227" s="8">
        <v>0</v>
      </c>
      <c r="IE227" s="8">
        <v>0</v>
      </c>
      <c r="IF227" s="8">
        <v>0</v>
      </c>
      <c r="IG227" s="8">
        <v>0</v>
      </c>
      <c r="IH227" s="8">
        <v>0</v>
      </c>
      <c r="II227" s="8">
        <v>0</v>
      </c>
      <c r="IJ227" s="8">
        <v>0</v>
      </c>
      <c r="IK227" s="8">
        <v>0</v>
      </c>
      <c r="IL227" s="8">
        <v>0</v>
      </c>
      <c r="IM227" s="8">
        <v>0</v>
      </c>
      <c r="IN227" s="8">
        <v>0</v>
      </c>
      <c r="IO227" s="8">
        <v>0</v>
      </c>
      <c r="IP227" s="8">
        <v>0</v>
      </c>
      <c r="IQ227" s="8">
        <v>0</v>
      </c>
      <c r="IR227" s="8">
        <v>0</v>
      </c>
      <c r="IS227" s="8">
        <v>0</v>
      </c>
      <c r="IT227" s="8">
        <v>0</v>
      </c>
      <c r="IU227" s="8">
        <v>0</v>
      </c>
      <c r="IV227" s="8">
        <v>0</v>
      </c>
      <c r="IW227" s="8">
        <v>0</v>
      </c>
      <c r="IX227" s="8">
        <v>0</v>
      </c>
      <c r="IY227" s="8">
        <v>0</v>
      </c>
      <c r="IZ227" s="8">
        <v>0</v>
      </c>
      <c r="JA227" s="8">
        <v>0</v>
      </c>
      <c r="JB227" s="8">
        <v>0</v>
      </c>
      <c r="JC227" s="8">
        <v>0</v>
      </c>
      <c r="JD227" s="8">
        <v>0</v>
      </c>
      <c r="JE227" s="8">
        <v>0</v>
      </c>
      <c r="JF227" s="8">
        <v>0</v>
      </c>
      <c r="JG227" s="8">
        <v>0</v>
      </c>
      <c r="JH227" s="8">
        <v>0</v>
      </c>
      <c r="JI227" s="8">
        <v>0</v>
      </c>
      <c r="JJ227" s="8">
        <v>0</v>
      </c>
      <c r="JK227" s="8">
        <v>0</v>
      </c>
      <c r="JL227" s="8">
        <v>0</v>
      </c>
      <c r="JM227" s="8">
        <v>0</v>
      </c>
      <c r="JN227" s="8">
        <v>0</v>
      </c>
      <c r="JO227" s="8">
        <v>0</v>
      </c>
      <c r="JP227" s="8">
        <v>0</v>
      </c>
      <c r="JQ227" s="8">
        <v>0</v>
      </c>
      <c r="JR227" s="8">
        <v>0</v>
      </c>
      <c r="JS227" s="8">
        <v>0</v>
      </c>
      <c r="JT227" s="8">
        <v>0</v>
      </c>
      <c r="JU227" s="8">
        <v>0</v>
      </c>
      <c r="JV227" s="8">
        <v>0</v>
      </c>
      <c r="JW227" s="8">
        <v>0</v>
      </c>
      <c r="JX227" s="8">
        <v>0</v>
      </c>
      <c r="JY227" s="8">
        <v>0</v>
      </c>
      <c r="JZ227" s="8">
        <v>0</v>
      </c>
      <c r="KA227" s="8">
        <v>0</v>
      </c>
      <c r="KB227" s="8">
        <v>0</v>
      </c>
      <c r="KC227" s="8">
        <v>0</v>
      </c>
      <c r="KD227" s="8">
        <v>0</v>
      </c>
      <c r="KE227" s="8">
        <v>0</v>
      </c>
      <c r="KF227" s="8">
        <v>0</v>
      </c>
      <c r="KG227" s="8">
        <v>0</v>
      </c>
      <c r="KH227" s="8">
        <v>0</v>
      </c>
      <c r="KI227" s="8">
        <v>0</v>
      </c>
      <c r="KJ227" s="8">
        <v>0</v>
      </c>
      <c r="KK227" s="8">
        <v>0</v>
      </c>
      <c r="KL227" s="8">
        <v>0</v>
      </c>
      <c r="KM227" s="8">
        <v>0</v>
      </c>
      <c r="KN227" s="8">
        <v>0</v>
      </c>
      <c r="KO227" s="8">
        <v>0</v>
      </c>
    </row>
    <row r="228" spans="1:301" x14ac:dyDescent="0.2">
      <c r="A228" s="4">
        <v>227</v>
      </c>
      <c r="B228" s="8">
        <v>171</v>
      </c>
      <c r="C228" s="8">
        <v>0</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34</v>
      </c>
      <c r="AO228" s="8">
        <v>137</v>
      </c>
      <c r="AP228" s="8">
        <v>0</v>
      </c>
      <c r="AQ228" s="8">
        <v>0</v>
      </c>
      <c r="AR228" s="8">
        <v>0</v>
      </c>
      <c r="AS228" s="8">
        <v>0</v>
      </c>
      <c r="AT228" s="8">
        <v>0</v>
      </c>
      <c r="AU228" s="8">
        <v>0</v>
      </c>
      <c r="AV228" s="8"/>
      <c r="AW228" s="8">
        <v>0</v>
      </c>
      <c r="AX228" s="8">
        <v>0</v>
      </c>
      <c r="AY228" s="8">
        <v>0</v>
      </c>
      <c r="AZ228" s="8"/>
      <c r="BA228" s="8">
        <v>0</v>
      </c>
      <c r="BB228" s="8">
        <v>0</v>
      </c>
      <c r="BC228" s="8">
        <v>0</v>
      </c>
      <c r="BD228" s="8"/>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8">
        <v>0</v>
      </c>
      <c r="CF228" s="8">
        <v>0</v>
      </c>
      <c r="CG228" s="8">
        <v>0</v>
      </c>
      <c r="CH228" s="8">
        <v>0</v>
      </c>
      <c r="CI228" s="8">
        <v>0</v>
      </c>
      <c r="CJ228" s="8">
        <v>0</v>
      </c>
      <c r="CK228" s="8">
        <v>0</v>
      </c>
      <c r="CL228" s="8">
        <v>0</v>
      </c>
      <c r="CM228" s="8">
        <v>0</v>
      </c>
      <c r="CN228" s="8">
        <v>0</v>
      </c>
      <c r="CO228" s="8">
        <v>0</v>
      </c>
      <c r="CP228" s="8">
        <v>0</v>
      </c>
      <c r="CQ228" s="8">
        <v>0</v>
      </c>
      <c r="CR228" s="8">
        <v>0</v>
      </c>
      <c r="CS228" s="8">
        <v>0</v>
      </c>
      <c r="CT228" s="8">
        <v>0</v>
      </c>
      <c r="CU228" s="8">
        <v>0</v>
      </c>
      <c r="CV228" s="8">
        <v>0</v>
      </c>
      <c r="CW228" s="8">
        <v>0</v>
      </c>
      <c r="CX228" s="8">
        <v>0</v>
      </c>
      <c r="CY228" s="8">
        <v>0</v>
      </c>
      <c r="CZ228" s="8">
        <v>0</v>
      </c>
      <c r="DA228" s="8">
        <v>0</v>
      </c>
      <c r="DB228" s="8">
        <v>0</v>
      </c>
      <c r="DC228" s="8">
        <v>0</v>
      </c>
      <c r="DD228" s="8">
        <v>0</v>
      </c>
      <c r="DE228" s="8">
        <v>0</v>
      </c>
      <c r="DF228" s="8">
        <v>0</v>
      </c>
      <c r="DG228" s="8">
        <v>0</v>
      </c>
      <c r="DH228" s="8">
        <v>0</v>
      </c>
      <c r="DI228" s="8">
        <v>0</v>
      </c>
      <c r="DJ228" s="8">
        <v>0</v>
      </c>
      <c r="DK228" s="8">
        <v>0</v>
      </c>
      <c r="DL228" s="8">
        <v>0</v>
      </c>
      <c r="DM228" s="8">
        <v>0</v>
      </c>
      <c r="DN228" s="8">
        <v>0</v>
      </c>
      <c r="DO228" s="8">
        <v>0</v>
      </c>
      <c r="DP228" s="8">
        <v>0</v>
      </c>
      <c r="DQ228" s="8">
        <v>0</v>
      </c>
      <c r="DR228" s="8">
        <v>0</v>
      </c>
      <c r="DS228" s="8">
        <v>0</v>
      </c>
      <c r="DT228" s="8">
        <v>0</v>
      </c>
      <c r="DU228" s="8">
        <v>0</v>
      </c>
      <c r="DV228" s="8">
        <v>0</v>
      </c>
      <c r="DW228" s="8">
        <v>0</v>
      </c>
      <c r="DX228" s="8">
        <v>0</v>
      </c>
      <c r="DY228" s="8">
        <v>0</v>
      </c>
      <c r="DZ228" s="8">
        <v>0</v>
      </c>
      <c r="EA228" s="8">
        <v>0</v>
      </c>
      <c r="EB228" s="8">
        <v>0</v>
      </c>
      <c r="EC228" s="8">
        <v>0</v>
      </c>
      <c r="ED228" s="8">
        <v>0</v>
      </c>
      <c r="EE228" s="8">
        <v>0</v>
      </c>
      <c r="EF228" s="8">
        <v>0</v>
      </c>
      <c r="EG228" s="8">
        <v>0</v>
      </c>
      <c r="EH228" s="8">
        <v>0</v>
      </c>
      <c r="EI228" s="8">
        <v>0</v>
      </c>
      <c r="EJ228" s="8">
        <v>0</v>
      </c>
      <c r="EK228" s="8">
        <v>0</v>
      </c>
      <c r="EL228" s="8">
        <v>0</v>
      </c>
      <c r="EM228" s="8">
        <v>0</v>
      </c>
      <c r="EN228" s="8">
        <v>0</v>
      </c>
      <c r="EO228" s="8">
        <v>0</v>
      </c>
      <c r="EP228" s="8">
        <v>0</v>
      </c>
      <c r="EQ228" s="8">
        <v>0</v>
      </c>
      <c r="ER228" s="8">
        <v>0</v>
      </c>
      <c r="ES228" s="8">
        <v>0</v>
      </c>
      <c r="ET228" s="8">
        <v>0</v>
      </c>
      <c r="EU228" s="8">
        <v>0</v>
      </c>
      <c r="EV228" s="8">
        <v>0</v>
      </c>
      <c r="EW228" s="8">
        <v>0</v>
      </c>
      <c r="EX228" s="8">
        <v>0</v>
      </c>
      <c r="EY228" s="8">
        <v>0</v>
      </c>
      <c r="EZ228" s="8">
        <v>0</v>
      </c>
      <c r="FA228" s="8">
        <v>0</v>
      </c>
      <c r="FB228" s="8">
        <v>0</v>
      </c>
      <c r="FC228" s="8">
        <v>0</v>
      </c>
      <c r="FD228" s="8">
        <v>0</v>
      </c>
      <c r="FE228" s="8">
        <v>0</v>
      </c>
      <c r="FF228" s="8">
        <v>0</v>
      </c>
      <c r="FG228" s="8">
        <v>0</v>
      </c>
      <c r="FH228" s="8">
        <v>0</v>
      </c>
      <c r="FI228" s="8">
        <v>0</v>
      </c>
      <c r="FJ228" s="8">
        <v>0</v>
      </c>
      <c r="FK228" s="8">
        <v>0</v>
      </c>
      <c r="FL228" s="8">
        <v>0</v>
      </c>
      <c r="FM228" s="8">
        <v>0</v>
      </c>
      <c r="FN228" s="8">
        <v>0</v>
      </c>
      <c r="FO228" s="8">
        <v>0</v>
      </c>
      <c r="FP228" s="8">
        <v>0</v>
      </c>
      <c r="FQ228" s="8">
        <v>0</v>
      </c>
      <c r="FR228" s="8">
        <v>0</v>
      </c>
      <c r="FS228" s="8">
        <v>0</v>
      </c>
      <c r="FT228" s="8">
        <v>0</v>
      </c>
      <c r="FU228" s="8">
        <v>0</v>
      </c>
      <c r="FV228" s="8">
        <v>0</v>
      </c>
      <c r="FW228" s="8">
        <v>0</v>
      </c>
      <c r="FX228" s="8">
        <v>0</v>
      </c>
      <c r="FY228" s="8">
        <v>0</v>
      </c>
      <c r="FZ228" s="8">
        <v>0</v>
      </c>
      <c r="GA228" s="8">
        <v>0</v>
      </c>
      <c r="GB228" s="8">
        <v>0</v>
      </c>
      <c r="GC228" s="8">
        <v>0</v>
      </c>
      <c r="GD228" s="8">
        <v>0</v>
      </c>
      <c r="GE228" s="8">
        <v>0</v>
      </c>
      <c r="GF228" s="8">
        <v>0</v>
      </c>
      <c r="GG228" s="8">
        <v>0</v>
      </c>
      <c r="GH228" s="8">
        <v>0</v>
      </c>
      <c r="GI228" s="8">
        <v>0</v>
      </c>
      <c r="GJ228" s="8">
        <v>0</v>
      </c>
      <c r="GK228" s="8">
        <v>0</v>
      </c>
      <c r="GL228" s="8">
        <v>0</v>
      </c>
      <c r="GM228" s="8">
        <v>0</v>
      </c>
      <c r="GN228" s="8">
        <v>0</v>
      </c>
      <c r="GO228" s="8">
        <v>0</v>
      </c>
      <c r="GP228" s="8">
        <v>0</v>
      </c>
      <c r="GQ228" s="8">
        <v>0</v>
      </c>
      <c r="GR228" s="8">
        <v>0</v>
      </c>
      <c r="GS228" s="8">
        <v>0</v>
      </c>
      <c r="GT228" s="8">
        <v>0</v>
      </c>
      <c r="GU228" s="8">
        <v>0</v>
      </c>
      <c r="GV228" s="8">
        <v>0</v>
      </c>
      <c r="GW228" s="8">
        <v>0</v>
      </c>
      <c r="GX228" s="8">
        <v>0</v>
      </c>
      <c r="GY228" s="8">
        <v>0</v>
      </c>
      <c r="GZ228" s="8">
        <v>0</v>
      </c>
      <c r="HA228" s="8">
        <v>0</v>
      </c>
      <c r="HB228" s="8">
        <v>0</v>
      </c>
      <c r="HC228" s="8">
        <v>0</v>
      </c>
      <c r="HD228" s="8">
        <v>0</v>
      </c>
      <c r="HE228" s="8">
        <v>0</v>
      </c>
      <c r="HF228" s="8">
        <v>0</v>
      </c>
      <c r="HG228" s="8">
        <v>0</v>
      </c>
      <c r="HH228" s="8">
        <v>0</v>
      </c>
      <c r="HI228" s="8">
        <v>0</v>
      </c>
      <c r="HJ228" s="8">
        <v>0</v>
      </c>
      <c r="HK228" s="8">
        <v>0</v>
      </c>
      <c r="HL228" s="8">
        <v>0</v>
      </c>
      <c r="HM228" s="8">
        <v>0</v>
      </c>
      <c r="HN228" s="8">
        <v>0</v>
      </c>
      <c r="HO228" s="8">
        <v>0</v>
      </c>
      <c r="HP228" s="8">
        <v>0</v>
      </c>
      <c r="HQ228" s="8">
        <v>0</v>
      </c>
      <c r="HR228" s="8">
        <v>0</v>
      </c>
      <c r="HS228" s="8">
        <v>0</v>
      </c>
      <c r="HT228" s="8">
        <v>0</v>
      </c>
      <c r="HU228" s="8">
        <v>0</v>
      </c>
      <c r="HV228" s="8">
        <v>0</v>
      </c>
      <c r="HW228" s="8">
        <v>0</v>
      </c>
      <c r="HX228" s="8">
        <v>0</v>
      </c>
      <c r="HY228" s="8">
        <v>0</v>
      </c>
      <c r="HZ228" s="8">
        <v>0</v>
      </c>
      <c r="IA228" s="8">
        <v>0</v>
      </c>
      <c r="IB228" s="8">
        <v>0</v>
      </c>
      <c r="IC228" s="8">
        <v>0</v>
      </c>
      <c r="ID228" s="8">
        <v>0</v>
      </c>
      <c r="IE228" s="8">
        <v>0</v>
      </c>
      <c r="IF228" s="8">
        <v>0</v>
      </c>
      <c r="IG228" s="8">
        <v>0</v>
      </c>
      <c r="IH228" s="8">
        <v>0</v>
      </c>
      <c r="II228" s="8">
        <v>0</v>
      </c>
      <c r="IJ228" s="8">
        <v>0</v>
      </c>
      <c r="IK228" s="8">
        <v>0</v>
      </c>
      <c r="IL228" s="8">
        <v>0</v>
      </c>
      <c r="IM228" s="8">
        <v>0</v>
      </c>
      <c r="IN228" s="8">
        <v>0</v>
      </c>
      <c r="IO228" s="8">
        <v>0</v>
      </c>
      <c r="IP228" s="8">
        <v>0</v>
      </c>
      <c r="IQ228" s="8">
        <v>0</v>
      </c>
      <c r="IR228" s="8">
        <v>0</v>
      </c>
      <c r="IS228" s="8">
        <v>0</v>
      </c>
      <c r="IT228" s="8">
        <v>0</v>
      </c>
      <c r="IU228" s="8">
        <v>0</v>
      </c>
      <c r="IV228" s="8">
        <v>0</v>
      </c>
      <c r="IW228" s="8">
        <v>0</v>
      </c>
      <c r="IX228" s="8">
        <v>0</v>
      </c>
      <c r="IY228" s="8">
        <v>0</v>
      </c>
      <c r="IZ228" s="8">
        <v>0</v>
      </c>
      <c r="JA228" s="8">
        <v>0</v>
      </c>
      <c r="JB228" s="8">
        <v>0</v>
      </c>
      <c r="JC228" s="8">
        <v>0</v>
      </c>
      <c r="JD228" s="8">
        <v>0</v>
      </c>
      <c r="JE228" s="8">
        <v>0</v>
      </c>
      <c r="JF228" s="8">
        <v>0</v>
      </c>
      <c r="JG228" s="8">
        <v>0</v>
      </c>
      <c r="JH228" s="8">
        <v>0</v>
      </c>
      <c r="JI228" s="8">
        <v>0</v>
      </c>
      <c r="JJ228" s="8">
        <v>0</v>
      </c>
      <c r="JK228" s="8">
        <v>0</v>
      </c>
      <c r="JL228" s="8">
        <v>0</v>
      </c>
      <c r="JM228" s="8">
        <v>0</v>
      </c>
      <c r="JN228" s="8">
        <v>0</v>
      </c>
      <c r="JO228" s="8">
        <v>0</v>
      </c>
      <c r="JP228" s="8">
        <v>0</v>
      </c>
      <c r="JQ228" s="8">
        <v>0</v>
      </c>
      <c r="JR228" s="8">
        <v>0</v>
      </c>
      <c r="JS228" s="8">
        <v>0</v>
      </c>
      <c r="JT228" s="8">
        <v>0</v>
      </c>
      <c r="JU228" s="8">
        <v>0</v>
      </c>
      <c r="JV228" s="8">
        <v>0</v>
      </c>
      <c r="JW228" s="8">
        <v>0</v>
      </c>
      <c r="JX228" s="8">
        <v>0</v>
      </c>
      <c r="JY228" s="8">
        <v>0</v>
      </c>
      <c r="JZ228" s="8">
        <v>0</v>
      </c>
      <c r="KA228" s="8">
        <v>0</v>
      </c>
      <c r="KB228" s="8">
        <v>0</v>
      </c>
      <c r="KC228" s="8">
        <v>0</v>
      </c>
      <c r="KD228" s="8">
        <v>0</v>
      </c>
      <c r="KE228" s="8">
        <v>0</v>
      </c>
      <c r="KF228" s="8">
        <v>0</v>
      </c>
      <c r="KG228" s="8">
        <v>0</v>
      </c>
      <c r="KH228" s="8">
        <v>0</v>
      </c>
      <c r="KI228" s="8">
        <v>0</v>
      </c>
      <c r="KJ228" s="8">
        <v>0</v>
      </c>
      <c r="KK228" s="8">
        <v>0</v>
      </c>
      <c r="KL228" s="8">
        <v>0</v>
      </c>
      <c r="KM228" s="8">
        <v>0</v>
      </c>
      <c r="KN228" s="8">
        <v>0</v>
      </c>
      <c r="KO228" s="8">
        <v>0</v>
      </c>
    </row>
    <row r="229" spans="1:301" x14ac:dyDescent="0.2">
      <c r="A229" s="4">
        <v>228</v>
      </c>
      <c r="B229" s="8">
        <v>103</v>
      </c>
      <c r="C229" s="8">
        <v>0</v>
      </c>
      <c r="D229" s="8">
        <v>0</v>
      </c>
      <c r="E229" s="8">
        <v>0</v>
      </c>
      <c r="F229" s="8">
        <v>0</v>
      </c>
      <c r="G229" s="8">
        <v>0</v>
      </c>
      <c r="H229" s="8">
        <v>0</v>
      </c>
      <c r="I229" s="8">
        <v>0</v>
      </c>
      <c r="J229" s="8">
        <v>0</v>
      </c>
      <c r="K229" s="8">
        <v>0</v>
      </c>
      <c r="L229" s="8">
        <v>0</v>
      </c>
      <c r="M229" s="8">
        <v>0</v>
      </c>
      <c r="N229" s="8">
        <v>0</v>
      </c>
      <c r="O229" s="8">
        <v>0</v>
      </c>
      <c r="P229" s="8">
        <v>0</v>
      </c>
      <c r="Q229" s="8">
        <v>0</v>
      </c>
      <c r="R229" s="8">
        <v>0</v>
      </c>
      <c r="S229" s="8">
        <v>0</v>
      </c>
      <c r="T229" s="8">
        <v>0</v>
      </c>
      <c r="U229" s="8">
        <v>0</v>
      </c>
      <c r="V229" s="8">
        <v>0</v>
      </c>
      <c r="W229" s="8">
        <v>0</v>
      </c>
      <c r="X229" s="8">
        <v>0</v>
      </c>
      <c r="Y229" s="8">
        <v>0</v>
      </c>
      <c r="Z229" s="8">
        <v>0</v>
      </c>
      <c r="AA229" s="8">
        <v>0</v>
      </c>
      <c r="AB229" s="8">
        <v>0</v>
      </c>
      <c r="AC229" s="8">
        <v>0</v>
      </c>
      <c r="AD229" s="8">
        <v>0</v>
      </c>
      <c r="AE229" s="8">
        <v>0</v>
      </c>
      <c r="AF229" s="8">
        <v>0</v>
      </c>
      <c r="AG229" s="8">
        <v>0</v>
      </c>
      <c r="AH229" s="8">
        <v>0</v>
      </c>
      <c r="AI229" s="8">
        <v>0</v>
      </c>
      <c r="AJ229" s="8">
        <v>0</v>
      </c>
      <c r="AK229" s="8">
        <v>0</v>
      </c>
      <c r="AL229" s="8">
        <v>0</v>
      </c>
      <c r="AM229" s="8">
        <v>0</v>
      </c>
      <c r="AN229" s="8">
        <v>34</v>
      </c>
      <c r="AO229" s="8">
        <v>69</v>
      </c>
      <c r="AP229" s="8">
        <v>0</v>
      </c>
      <c r="AQ229" s="8">
        <v>0</v>
      </c>
      <c r="AR229" s="8">
        <v>0</v>
      </c>
      <c r="AS229" s="8">
        <v>0</v>
      </c>
      <c r="AT229" s="8">
        <v>0</v>
      </c>
      <c r="AU229" s="8">
        <v>0</v>
      </c>
      <c r="AV229" s="8"/>
      <c r="AW229" s="8">
        <v>0</v>
      </c>
      <c r="AX229" s="8">
        <v>0</v>
      </c>
      <c r="AY229" s="8">
        <v>0</v>
      </c>
      <c r="AZ229" s="8"/>
      <c r="BA229" s="8">
        <v>0</v>
      </c>
      <c r="BB229" s="8">
        <v>0</v>
      </c>
      <c r="BC229" s="8">
        <v>0</v>
      </c>
      <c r="BD229" s="8"/>
      <c r="BE229" s="8">
        <v>0</v>
      </c>
      <c r="BF229" s="8">
        <v>0</v>
      </c>
      <c r="BG229" s="8">
        <v>0</v>
      </c>
      <c r="BH229" s="8">
        <v>0</v>
      </c>
      <c r="BI229" s="8">
        <v>0</v>
      </c>
      <c r="BJ229" s="8">
        <v>0</v>
      </c>
      <c r="BK229" s="8">
        <v>0</v>
      </c>
      <c r="BL229" s="8">
        <v>0</v>
      </c>
      <c r="BM229" s="8">
        <v>0</v>
      </c>
      <c r="BN229" s="8">
        <v>0</v>
      </c>
      <c r="BO229" s="8">
        <v>0</v>
      </c>
      <c r="BP229" s="8">
        <v>0</v>
      </c>
      <c r="BQ229" s="8">
        <v>0</v>
      </c>
      <c r="BR229" s="8">
        <v>0</v>
      </c>
      <c r="BS229" s="8">
        <v>0</v>
      </c>
      <c r="BT229" s="8">
        <v>0</v>
      </c>
      <c r="BU229" s="8">
        <v>0</v>
      </c>
      <c r="BV229" s="8">
        <v>0</v>
      </c>
      <c r="BW229" s="8">
        <v>0</v>
      </c>
      <c r="BX229" s="8">
        <v>0</v>
      </c>
      <c r="BY229" s="8">
        <v>0</v>
      </c>
      <c r="BZ229" s="8">
        <v>0</v>
      </c>
      <c r="CA229" s="8">
        <v>0</v>
      </c>
      <c r="CB229" s="8">
        <v>0</v>
      </c>
      <c r="CC229" s="8">
        <v>0</v>
      </c>
      <c r="CD229" s="8">
        <v>0</v>
      </c>
      <c r="CE229" s="8">
        <v>0</v>
      </c>
      <c r="CF229" s="8">
        <v>0</v>
      </c>
      <c r="CG229" s="8">
        <v>0</v>
      </c>
      <c r="CH229" s="8">
        <v>0</v>
      </c>
      <c r="CI229" s="8">
        <v>0</v>
      </c>
      <c r="CJ229" s="8">
        <v>0</v>
      </c>
      <c r="CK229" s="8">
        <v>0</v>
      </c>
      <c r="CL229" s="8">
        <v>0</v>
      </c>
      <c r="CM229" s="8">
        <v>0</v>
      </c>
      <c r="CN229" s="8">
        <v>0</v>
      </c>
      <c r="CO229" s="8">
        <v>0</v>
      </c>
      <c r="CP229" s="8">
        <v>0</v>
      </c>
      <c r="CQ229" s="8">
        <v>0</v>
      </c>
      <c r="CR229" s="8">
        <v>0</v>
      </c>
      <c r="CS229" s="8">
        <v>0</v>
      </c>
      <c r="CT229" s="8">
        <v>0</v>
      </c>
      <c r="CU229" s="8">
        <v>0</v>
      </c>
      <c r="CV229" s="8">
        <v>0</v>
      </c>
      <c r="CW229" s="8">
        <v>0</v>
      </c>
      <c r="CX229" s="8">
        <v>0</v>
      </c>
      <c r="CY229" s="8">
        <v>0</v>
      </c>
      <c r="CZ229" s="8">
        <v>0</v>
      </c>
      <c r="DA229" s="8">
        <v>0</v>
      </c>
      <c r="DB229" s="8">
        <v>0</v>
      </c>
      <c r="DC229" s="8">
        <v>0</v>
      </c>
      <c r="DD229" s="8">
        <v>0</v>
      </c>
      <c r="DE229" s="8">
        <v>0</v>
      </c>
      <c r="DF229" s="8">
        <v>0</v>
      </c>
      <c r="DG229" s="8">
        <v>0</v>
      </c>
      <c r="DH229" s="8">
        <v>0</v>
      </c>
      <c r="DI229" s="8">
        <v>0</v>
      </c>
      <c r="DJ229" s="8">
        <v>0</v>
      </c>
      <c r="DK229" s="8">
        <v>0</v>
      </c>
      <c r="DL229" s="8">
        <v>0</v>
      </c>
      <c r="DM229" s="8">
        <v>0</v>
      </c>
      <c r="DN229" s="8">
        <v>0</v>
      </c>
      <c r="DO229" s="8">
        <v>0</v>
      </c>
      <c r="DP229" s="8">
        <v>0</v>
      </c>
      <c r="DQ229" s="8">
        <v>0</v>
      </c>
      <c r="DR229" s="8">
        <v>0</v>
      </c>
      <c r="DS229" s="8">
        <v>0</v>
      </c>
      <c r="DT229" s="8">
        <v>0</v>
      </c>
      <c r="DU229" s="8">
        <v>0</v>
      </c>
      <c r="DV229" s="8">
        <v>0</v>
      </c>
      <c r="DW229" s="8">
        <v>0</v>
      </c>
      <c r="DX229" s="8">
        <v>0</v>
      </c>
      <c r="DY229" s="8">
        <v>0</v>
      </c>
      <c r="DZ229" s="8">
        <v>0</v>
      </c>
      <c r="EA229" s="8">
        <v>0</v>
      </c>
      <c r="EB229" s="8">
        <v>0</v>
      </c>
      <c r="EC229" s="8">
        <v>0</v>
      </c>
      <c r="ED229" s="8">
        <v>0</v>
      </c>
      <c r="EE229" s="8">
        <v>0</v>
      </c>
      <c r="EF229" s="8">
        <v>0</v>
      </c>
      <c r="EG229" s="8">
        <v>0</v>
      </c>
      <c r="EH229" s="8">
        <v>0</v>
      </c>
      <c r="EI229" s="8">
        <v>0</v>
      </c>
      <c r="EJ229" s="8">
        <v>0</v>
      </c>
      <c r="EK229" s="8">
        <v>0</v>
      </c>
      <c r="EL229" s="8">
        <v>0</v>
      </c>
      <c r="EM229" s="8">
        <v>0</v>
      </c>
      <c r="EN229" s="8">
        <v>0</v>
      </c>
      <c r="EO229" s="8">
        <v>0</v>
      </c>
      <c r="EP229" s="8">
        <v>0</v>
      </c>
      <c r="EQ229" s="8">
        <v>0</v>
      </c>
      <c r="ER229" s="8">
        <v>0</v>
      </c>
      <c r="ES229" s="8">
        <v>0</v>
      </c>
      <c r="ET229" s="8">
        <v>0</v>
      </c>
      <c r="EU229" s="8">
        <v>0</v>
      </c>
      <c r="EV229" s="8">
        <v>0</v>
      </c>
      <c r="EW229" s="8">
        <v>0</v>
      </c>
      <c r="EX229" s="8">
        <v>0</v>
      </c>
      <c r="EY229" s="8">
        <v>0</v>
      </c>
      <c r="EZ229" s="8">
        <v>0</v>
      </c>
      <c r="FA229" s="8">
        <v>0</v>
      </c>
      <c r="FB229" s="8">
        <v>0</v>
      </c>
      <c r="FC229" s="8">
        <v>0</v>
      </c>
      <c r="FD229" s="8">
        <v>0</v>
      </c>
      <c r="FE229" s="8">
        <v>0</v>
      </c>
      <c r="FF229" s="8">
        <v>0</v>
      </c>
      <c r="FG229" s="8">
        <v>0</v>
      </c>
      <c r="FH229" s="8">
        <v>0</v>
      </c>
      <c r="FI229" s="8">
        <v>0</v>
      </c>
      <c r="FJ229" s="8">
        <v>0</v>
      </c>
      <c r="FK229" s="8">
        <v>0</v>
      </c>
      <c r="FL229" s="8">
        <v>0</v>
      </c>
      <c r="FM229" s="8">
        <v>0</v>
      </c>
      <c r="FN229" s="8">
        <v>0</v>
      </c>
      <c r="FO229" s="8">
        <v>0</v>
      </c>
      <c r="FP229" s="8">
        <v>0</v>
      </c>
      <c r="FQ229" s="8">
        <v>0</v>
      </c>
      <c r="FR229" s="8">
        <v>0</v>
      </c>
      <c r="FS229" s="8">
        <v>0</v>
      </c>
      <c r="FT229" s="8">
        <v>0</v>
      </c>
      <c r="FU229" s="8">
        <v>0</v>
      </c>
      <c r="FV229" s="8">
        <v>0</v>
      </c>
      <c r="FW229" s="8">
        <v>0</v>
      </c>
      <c r="FX229" s="8">
        <v>0</v>
      </c>
      <c r="FY229" s="8">
        <v>0</v>
      </c>
      <c r="FZ229" s="8">
        <v>0</v>
      </c>
      <c r="GA229" s="8">
        <v>0</v>
      </c>
      <c r="GB229" s="8">
        <v>0</v>
      </c>
      <c r="GC229" s="8">
        <v>0</v>
      </c>
      <c r="GD229" s="8">
        <v>0</v>
      </c>
      <c r="GE229" s="8">
        <v>0</v>
      </c>
      <c r="GF229" s="8">
        <v>0</v>
      </c>
      <c r="GG229" s="8">
        <v>0</v>
      </c>
      <c r="GH229" s="8">
        <v>0</v>
      </c>
      <c r="GI229" s="8">
        <v>0</v>
      </c>
      <c r="GJ229" s="8">
        <v>0</v>
      </c>
      <c r="GK229" s="8">
        <v>0</v>
      </c>
      <c r="GL229" s="8">
        <v>0</v>
      </c>
      <c r="GM229" s="8">
        <v>0</v>
      </c>
      <c r="GN229" s="8">
        <v>0</v>
      </c>
      <c r="GO229" s="8">
        <v>0</v>
      </c>
      <c r="GP229" s="8">
        <v>0</v>
      </c>
      <c r="GQ229" s="8">
        <v>0</v>
      </c>
      <c r="GR229" s="8">
        <v>0</v>
      </c>
      <c r="GS229" s="8">
        <v>0</v>
      </c>
      <c r="GT229" s="8">
        <v>0</v>
      </c>
      <c r="GU229" s="8">
        <v>0</v>
      </c>
      <c r="GV229" s="8">
        <v>0</v>
      </c>
      <c r="GW229" s="8">
        <v>0</v>
      </c>
      <c r="GX229" s="8">
        <v>0</v>
      </c>
      <c r="GY229" s="8">
        <v>0</v>
      </c>
      <c r="GZ229" s="8">
        <v>0</v>
      </c>
      <c r="HA229" s="8">
        <v>0</v>
      </c>
      <c r="HB229" s="8">
        <v>0</v>
      </c>
      <c r="HC229" s="8">
        <v>0</v>
      </c>
      <c r="HD229" s="8">
        <v>0</v>
      </c>
      <c r="HE229" s="8">
        <v>0</v>
      </c>
      <c r="HF229" s="8">
        <v>0</v>
      </c>
      <c r="HG229" s="8">
        <v>0</v>
      </c>
      <c r="HH229" s="8">
        <v>0</v>
      </c>
      <c r="HI229" s="8">
        <v>0</v>
      </c>
      <c r="HJ229" s="8">
        <v>0</v>
      </c>
      <c r="HK229" s="8">
        <v>0</v>
      </c>
      <c r="HL229" s="8">
        <v>0</v>
      </c>
      <c r="HM229" s="8">
        <v>0</v>
      </c>
      <c r="HN229" s="8">
        <v>0</v>
      </c>
      <c r="HO229" s="8">
        <v>0</v>
      </c>
      <c r="HP229" s="8">
        <v>0</v>
      </c>
      <c r="HQ229" s="8">
        <v>0</v>
      </c>
      <c r="HR229" s="8">
        <v>0</v>
      </c>
      <c r="HS229" s="8">
        <v>0</v>
      </c>
      <c r="HT229" s="8">
        <v>0</v>
      </c>
      <c r="HU229" s="8">
        <v>0</v>
      </c>
      <c r="HV229" s="8">
        <v>0</v>
      </c>
      <c r="HW229" s="8">
        <v>0</v>
      </c>
      <c r="HX229" s="8">
        <v>0</v>
      </c>
      <c r="HY229" s="8">
        <v>0</v>
      </c>
      <c r="HZ229" s="8">
        <v>0</v>
      </c>
      <c r="IA229" s="8">
        <v>0</v>
      </c>
      <c r="IB229" s="8">
        <v>0</v>
      </c>
      <c r="IC229" s="8">
        <v>0</v>
      </c>
      <c r="ID229" s="8">
        <v>0</v>
      </c>
      <c r="IE229" s="8">
        <v>0</v>
      </c>
      <c r="IF229" s="8">
        <v>0</v>
      </c>
      <c r="IG229" s="8">
        <v>0</v>
      </c>
      <c r="IH229" s="8">
        <v>0</v>
      </c>
      <c r="II229" s="8">
        <v>0</v>
      </c>
      <c r="IJ229" s="8">
        <v>0</v>
      </c>
      <c r="IK229" s="8">
        <v>0</v>
      </c>
      <c r="IL229" s="8">
        <v>0</v>
      </c>
      <c r="IM229" s="8">
        <v>0</v>
      </c>
      <c r="IN229" s="8">
        <v>0</v>
      </c>
      <c r="IO229" s="8">
        <v>0</v>
      </c>
      <c r="IP229" s="8">
        <v>0</v>
      </c>
      <c r="IQ229" s="8">
        <v>0</v>
      </c>
      <c r="IR229" s="8">
        <v>0</v>
      </c>
      <c r="IS229" s="8">
        <v>0</v>
      </c>
      <c r="IT229" s="8">
        <v>0</v>
      </c>
      <c r="IU229" s="8">
        <v>0</v>
      </c>
      <c r="IV229" s="8">
        <v>0</v>
      </c>
      <c r="IW229" s="8">
        <v>0</v>
      </c>
      <c r="IX229" s="8">
        <v>0</v>
      </c>
      <c r="IY229" s="8">
        <v>0</v>
      </c>
      <c r="IZ229" s="8">
        <v>0</v>
      </c>
      <c r="JA229" s="8">
        <v>0</v>
      </c>
      <c r="JB229" s="8">
        <v>0</v>
      </c>
      <c r="JC229" s="8">
        <v>0</v>
      </c>
      <c r="JD229" s="8">
        <v>0</v>
      </c>
      <c r="JE229" s="8">
        <v>0</v>
      </c>
      <c r="JF229" s="8">
        <v>0</v>
      </c>
      <c r="JG229" s="8">
        <v>0</v>
      </c>
      <c r="JH229" s="8">
        <v>0</v>
      </c>
      <c r="JI229" s="8">
        <v>0</v>
      </c>
      <c r="JJ229" s="8">
        <v>0</v>
      </c>
      <c r="JK229" s="8">
        <v>0</v>
      </c>
      <c r="JL229" s="8">
        <v>0</v>
      </c>
      <c r="JM229" s="8">
        <v>0</v>
      </c>
      <c r="JN229" s="8">
        <v>0</v>
      </c>
      <c r="JO229" s="8">
        <v>0</v>
      </c>
      <c r="JP229" s="8">
        <v>0</v>
      </c>
      <c r="JQ229" s="8">
        <v>0</v>
      </c>
      <c r="JR229" s="8">
        <v>0</v>
      </c>
      <c r="JS229" s="8">
        <v>0</v>
      </c>
      <c r="JT229" s="8">
        <v>0</v>
      </c>
      <c r="JU229" s="8">
        <v>0</v>
      </c>
      <c r="JV229" s="8">
        <v>0</v>
      </c>
      <c r="JW229" s="8">
        <v>0</v>
      </c>
      <c r="JX229" s="8">
        <v>0</v>
      </c>
      <c r="JY229" s="8">
        <v>0</v>
      </c>
      <c r="JZ229" s="8">
        <v>0</v>
      </c>
      <c r="KA229" s="8">
        <v>0</v>
      </c>
      <c r="KB229" s="8">
        <v>0</v>
      </c>
      <c r="KC229" s="8">
        <v>0</v>
      </c>
      <c r="KD229" s="8">
        <v>0</v>
      </c>
      <c r="KE229" s="8">
        <v>0</v>
      </c>
      <c r="KF229" s="8">
        <v>0</v>
      </c>
      <c r="KG229" s="8">
        <v>0</v>
      </c>
      <c r="KH229" s="8">
        <v>0</v>
      </c>
      <c r="KI229" s="8">
        <v>0</v>
      </c>
      <c r="KJ229" s="8">
        <v>0</v>
      </c>
      <c r="KK229" s="8">
        <v>0</v>
      </c>
      <c r="KL229" s="8">
        <v>0</v>
      </c>
      <c r="KM229" s="8">
        <v>0</v>
      </c>
      <c r="KN229" s="8">
        <v>0</v>
      </c>
      <c r="KO229" s="8">
        <v>0</v>
      </c>
    </row>
    <row r="230" spans="1:301" x14ac:dyDescent="0.2">
      <c r="A230" s="4">
        <v>229</v>
      </c>
      <c r="B230" s="8">
        <v>413</v>
      </c>
      <c r="C230" s="8">
        <v>0</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69</v>
      </c>
      <c r="AO230" s="8">
        <v>344</v>
      </c>
      <c r="AP230" s="8">
        <v>0</v>
      </c>
      <c r="AQ230" s="8">
        <v>0</v>
      </c>
      <c r="AR230" s="8">
        <v>0</v>
      </c>
      <c r="AS230" s="8">
        <v>0</v>
      </c>
      <c r="AT230" s="8">
        <v>0</v>
      </c>
      <c r="AU230" s="8">
        <v>0</v>
      </c>
      <c r="AV230" s="8"/>
      <c r="AW230" s="8">
        <v>0</v>
      </c>
      <c r="AX230" s="8">
        <v>0</v>
      </c>
      <c r="AY230" s="8">
        <v>0</v>
      </c>
      <c r="AZ230" s="8"/>
      <c r="BA230" s="8">
        <v>0</v>
      </c>
      <c r="BB230" s="8">
        <v>0</v>
      </c>
      <c r="BC230" s="8">
        <v>0</v>
      </c>
      <c r="BD230" s="8"/>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8">
        <v>0</v>
      </c>
      <c r="CF230" s="8">
        <v>0</v>
      </c>
      <c r="CG230" s="8">
        <v>0</v>
      </c>
      <c r="CH230" s="8">
        <v>0</v>
      </c>
      <c r="CI230" s="8">
        <v>0</v>
      </c>
      <c r="CJ230" s="8">
        <v>0</v>
      </c>
      <c r="CK230" s="8">
        <v>0</v>
      </c>
      <c r="CL230" s="8">
        <v>0</v>
      </c>
      <c r="CM230" s="8">
        <v>0</v>
      </c>
      <c r="CN230" s="8">
        <v>0</v>
      </c>
      <c r="CO230" s="8">
        <v>0</v>
      </c>
      <c r="CP230" s="8">
        <v>0</v>
      </c>
      <c r="CQ230" s="8">
        <v>0</v>
      </c>
      <c r="CR230" s="8">
        <v>0</v>
      </c>
      <c r="CS230" s="8">
        <v>0</v>
      </c>
      <c r="CT230" s="8">
        <v>0</v>
      </c>
      <c r="CU230" s="8">
        <v>0</v>
      </c>
      <c r="CV230" s="8">
        <v>0</v>
      </c>
      <c r="CW230" s="8">
        <v>0</v>
      </c>
      <c r="CX230" s="8">
        <v>0</v>
      </c>
      <c r="CY230" s="8">
        <v>0</v>
      </c>
      <c r="CZ230" s="8">
        <v>0</v>
      </c>
      <c r="DA230" s="8">
        <v>0</v>
      </c>
      <c r="DB230" s="8">
        <v>0</v>
      </c>
      <c r="DC230" s="8">
        <v>0</v>
      </c>
      <c r="DD230" s="8">
        <v>0</v>
      </c>
      <c r="DE230" s="8">
        <v>0</v>
      </c>
      <c r="DF230" s="8">
        <v>0</v>
      </c>
      <c r="DG230" s="8">
        <v>0</v>
      </c>
      <c r="DH230" s="8">
        <v>0</v>
      </c>
      <c r="DI230" s="8">
        <v>0</v>
      </c>
      <c r="DJ230" s="8">
        <v>0</v>
      </c>
      <c r="DK230" s="8">
        <v>0</v>
      </c>
      <c r="DL230" s="8">
        <v>0</v>
      </c>
      <c r="DM230" s="8">
        <v>0</v>
      </c>
      <c r="DN230" s="8">
        <v>0</v>
      </c>
      <c r="DO230" s="8">
        <v>0</v>
      </c>
      <c r="DP230" s="8">
        <v>0</v>
      </c>
      <c r="DQ230" s="8">
        <v>0</v>
      </c>
      <c r="DR230" s="8">
        <v>0</v>
      </c>
      <c r="DS230" s="8">
        <v>0</v>
      </c>
      <c r="DT230" s="8">
        <v>0</v>
      </c>
      <c r="DU230" s="8">
        <v>0</v>
      </c>
      <c r="DV230" s="8">
        <v>0</v>
      </c>
      <c r="DW230" s="8">
        <v>0</v>
      </c>
      <c r="DX230" s="8">
        <v>0</v>
      </c>
      <c r="DY230" s="8">
        <v>0</v>
      </c>
      <c r="DZ230" s="8">
        <v>0</v>
      </c>
      <c r="EA230" s="8">
        <v>0</v>
      </c>
      <c r="EB230" s="8">
        <v>0</v>
      </c>
      <c r="EC230" s="8">
        <v>0</v>
      </c>
      <c r="ED230" s="8">
        <v>0</v>
      </c>
      <c r="EE230" s="8">
        <v>0</v>
      </c>
      <c r="EF230" s="8">
        <v>0</v>
      </c>
      <c r="EG230" s="8">
        <v>0</v>
      </c>
      <c r="EH230" s="8">
        <v>0</v>
      </c>
      <c r="EI230" s="8">
        <v>0</v>
      </c>
      <c r="EJ230" s="8">
        <v>0</v>
      </c>
      <c r="EK230" s="8">
        <v>0</v>
      </c>
      <c r="EL230" s="8">
        <v>0</v>
      </c>
      <c r="EM230" s="8">
        <v>0</v>
      </c>
      <c r="EN230" s="8">
        <v>0</v>
      </c>
      <c r="EO230" s="8">
        <v>0</v>
      </c>
      <c r="EP230" s="8">
        <v>0</v>
      </c>
      <c r="EQ230" s="8">
        <v>0</v>
      </c>
      <c r="ER230" s="8">
        <v>0</v>
      </c>
      <c r="ES230" s="8">
        <v>0</v>
      </c>
      <c r="ET230" s="8">
        <v>0</v>
      </c>
      <c r="EU230" s="8">
        <v>0</v>
      </c>
      <c r="EV230" s="8">
        <v>0</v>
      </c>
      <c r="EW230" s="8">
        <v>0</v>
      </c>
      <c r="EX230" s="8">
        <v>0</v>
      </c>
      <c r="EY230" s="8">
        <v>0</v>
      </c>
      <c r="EZ230" s="8">
        <v>0</v>
      </c>
      <c r="FA230" s="8">
        <v>0</v>
      </c>
      <c r="FB230" s="8">
        <v>0</v>
      </c>
      <c r="FC230" s="8">
        <v>0</v>
      </c>
      <c r="FD230" s="8">
        <v>0</v>
      </c>
      <c r="FE230" s="8">
        <v>0</v>
      </c>
      <c r="FF230" s="8">
        <v>0</v>
      </c>
      <c r="FG230" s="8">
        <v>0</v>
      </c>
      <c r="FH230" s="8">
        <v>0</v>
      </c>
      <c r="FI230" s="8">
        <v>0</v>
      </c>
      <c r="FJ230" s="8">
        <v>0</v>
      </c>
      <c r="FK230" s="8">
        <v>0</v>
      </c>
      <c r="FL230" s="8">
        <v>0</v>
      </c>
      <c r="FM230" s="8">
        <v>0</v>
      </c>
      <c r="FN230" s="8">
        <v>0</v>
      </c>
      <c r="FO230" s="8">
        <v>0</v>
      </c>
      <c r="FP230" s="8">
        <v>0</v>
      </c>
      <c r="FQ230" s="8">
        <v>0</v>
      </c>
      <c r="FR230" s="8">
        <v>0</v>
      </c>
      <c r="FS230" s="8">
        <v>0</v>
      </c>
      <c r="FT230" s="8">
        <v>0</v>
      </c>
      <c r="FU230" s="8">
        <v>0</v>
      </c>
      <c r="FV230" s="8">
        <v>0</v>
      </c>
      <c r="FW230" s="8">
        <v>0</v>
      </c>
      <c r="FX230" s="8">
        <v>0</v>
      </c>
      <c r="FY230" s="8">
        <v>0</v>
      </c>
      <c r="FZ230" s="8">
        <v>0</v>
      </c>
      <c r="GA230" s="8">
        <v>0</v>
      </c>
      <c r="GB230" s="8">
        <v>0</v>
      </c>
      <c r="GC230" s="8">
        <v>0</v>
      </c>
      <c r="GD230" s="8">
        <v>0</v>
      </c>
      <c r="GE230" s="8">
        <v>0</v>
      </c>
      <c r="GF230" s="8">
        <v>0</v>
      </c>
      <c r="GG230" s="8">
        <v>0</v>
      </c>
      <c r="GH230" s="8">
        <v>0</v>
      </c>
      <c r="GI230" s="8">
        <v>0</v>
      </c>
      <c r="GJ230" s="8">
        <v>0</v>
      </c>
      <c r="GK230" s="8">
        <v>0</v>
      </c>
      <c r="GL230" s="8">
        <v>0</v>
      </c>
      <c r="GM230" s="8">
        <v>0</v>
      </c>
      <c r="GN230" s="8">
        <v>0</v>
      </c>
      <c r="GO230" s="8">
        <v>0</v>
      </c>
      <c r="GP230" s="8">
        <v>0</v>
      </c>
      <c r="GQ230" s="8">
        <v>0</v>
      </c>
      <c r="GR230" s="8">
        <v>0</v>
      </c>
      <c r="GS230" s="8">
        <v>0</v>
      </c>
      <c r="GT230" s="8">
        <v>0</v>
      </c>
      <c r="GU230" s="8">
        <v>0</v>
      </c>
      <c r="GV230" s="8">
        <v>0</v>
      </c>
      <c r="GW230" s="8">
        <v>0</v>
      </c>
      <c r="GX230" s="8">
        <v>0</v>
      </c>
      <c r="GY230" s="8">
        <v>0</v>
      </c>
      <c r="GZ230" s="8">
        <v>0</v>
      </c>
      <c r="HA230" s="8">
        <v>0</v>
      </c>
      <c r="HB230" s="8">
        <v>0</v>
      </c>
      <c r="HC230" s="8">
        <v>0</v>
      </c>
      <c r="HD230" s="8">
        <v>0</v>
      </c>
      <c r="HE230" s="8">
        <v>0</v>
      </c>
      <c r="HF230" s="8">
        <v>0</v>
      </c>
      <c r="HG230" s="8">
        <v>0</v>
      </c>
      <c r="HH230" s="8">
        <v>0</v>
      </c>
      <c r="HI230" s="8">
        <v>0</v>
      </c>
      <c r="HJ230" s="8">
        <v>0</v>
      </c>
      <c r="HK230" s="8">
        <v>0</v>
      </c>
      <c r="HL230" s="8">
        <v>0</v>
      </c>
      <c r="HM230" s="8">
        <v>0</v>
      </c>
      <c r="HN230" s="8">
        <v>0</v>
      </c>
      <c r="HO230" s="8">
        <v>0</v>
      </c>
      <c r="HP230" s="8">
        <v>0</v>
      </c>
      <c r="HQ230" s="8">
        <v>0</v>
      </c>
      <c r="HR230" s="8">
        <v>0</v>
      </c>
      <c r="HS230" s="8">
        <v>0</v>
      </c>
      <c r="HT230" s="8">
        <v>0</v>
      </c>
      <c r="HU230" s="8">
        <v>0</v>
      </c>
      <c r="HV230" s="8">
        <v>0</v>
      </c>
      <c r="HW230" s="8">
        <v>0</v>
      </c>
      <c r="HX230" s="8">
        <v>0</v>
      </c>
      <c r="HY230" s="8">
        <v>0</v>
      </c>
      <c r="HZ230" s="8">
        <v>0</v>
      </c>
      <c r="IA230" s="8">
        <v>0</v>
      </c>
      <c r="IB230" s="8">
        <v>0</v>
      </c>
      <c r="IC230" s="8">
        <v>0</v>
      </c>
      <c r="ID230" s="8">
        <v>0</v>
      </c>
      <c r="IE230" s="8">
        <v>0</v>
      </c>
      <c r="IF230" s="8">
        <v>0</v>
      </c>
      <c r="IG230" s="8">
        <v>0</v>
      </c>
      <c r="IH230" s="8">
        <v>0</v>
      </c>
      <c r="II230" s="8">
        <v>0</v>
      </c>
      <c r="IJ230" s="8">
        <v>0</v>
      </c>
      <c r="IK230" s="8">
        <v>0</v>
      </c>
      <c r="IL230" s="8">
        <v>0</v>
      </c>
      <c r="IM230" s="8">
        <v>0</v>
      </c>
      <c r="IN230" s="8">
        <v>0</v>
      </c>
      <c r="IO230" s="8">
        <v>0</v>
      </c>
      <c r="IP230" s="8">
        <v>0</v>
      </c>
      <c r="IQ230" s="8">
        <v>0</v>
      </c>
      <c r="IR230" s="8">
        <v>0</v>
      </c>
      <c r="IS230" s="8">
        <v>0</v>
      </c>
      <c r="IT230" s="8">
        <v>0</v>
      </c>
      <c r="IU230" s="8">
        <v>0</v>
      </c>
      <c r="IV230" s="8">
        <v>0</v>
      </c>
      <c r="IW230" s="8">
        <v>0</v>
      </c>
      <c r="IX230" s="8">
        <v>0</v>
      </c>
      <c r="IY230" s="8">
        <v>0</v>
      </c>
      <c r="IZ230" s="8">
        <v>0</v>
      </c>
      <c r="JA230" s="8">
        <v>0</v>
      </c>
      <c r="JB230" s="8">
        <v>0</v>
      </c>
      <c r="JC230" s="8">
        <v>0</v>
      </c>
      <c r="JD230" s="8">
        <v>0</v>
      </c>
      <c r="JE230" s="8">
        <v>0</v>
      </c>
      <c r="JF230" s="8">
        <v>0</v>
      </c>
      <c r="JG230" s="8">
        <v>0</v>
      </c>
      <c r="JH230" s="8">
        <v>0</v>
      </c>
      <c r="JI230" s="8">
        <v>0</v>
      </c>
      <c r="JJ230" s="8">
        <v>0</v>
      </c>
      <c r="JK230" s="8">
        <v>0</v>
      </c>
      <c r="JL230" s="8">
        <v>0</v>
      </c>
      <c r="JM230" s="8">
        <v>0</v>
      </c>
      <c r="JN230" s="8">
        <v>0</v>
      </c>
      <c r="JO230" s="8">
        <v>0</v>
      </c>
      <c r="JP230" s="8">
        <v>0</v>
      </c>
      <c r="JQ230" s="8">
        <v>0</v>
      </c>
      <c r="JR230" s="8">
        <v>0</v>
      </c>
      <c r="JS230" s="8">
        <v>0</v>
      </c>
      <c r="JT230" s="8">
        <v>0</v>
      </c>
      <c r="JU230" s="8">
        <v>0</v>
      </c>
      <c r="JV230" s="8">
        <v>0</v>
      </c>
      <c r="JW230" s="8">
        <v>0</v>
      </c>
      <c r="JX230" s="8">
        <v>0</v>
      </c>
      <c r="JY230" s="8">
        <v>0</v>
      </c>
      <c r="JZ230" s="8">
        <v>0</v>
      </c>
      <c r="KA230" s="8">
        <v>0</v>
      </c>
      <c r="KB230" s="8">
        <v>0</v>
      </c>
      <c r="KC230" s="8">
        <v>0</v>
      </c>
      <c r="KD230" s="8">
        <v>0</v>
      </c>
      <c r="KE230" s="8">
        <v>0</v>
      </c>
      <c r="KF230" s="8">
        <v>0</v>
      </c>
      <c r="KG230" s="8">
        <v>0</v>
      </c>
      <c r="KH230" s="8">
        <v>0</v>
      </c>
      <c r="KI230" s="8">
        <v>0</v>
      </c>
      <c r="KJ230" s="8">
        <v>0</v>
      </c>
      <c r="KK230" s="8">
        <v>0</v>
      </c>
      <c r="KL230" s="8">
        <v>0</v>
      </c>
      <c r="KM230" s="8">
        <v>0</v>
      </c>
      <c r="KN230" s="8">
        <v>0</v>
      </c>
      <c r="KO230" s="8">
        <v>0</v>
      </c>
    </row>
    <row r="231" spans="1:301" x14ac:dyDescent="0.2">
      <c r="A231" s="4">
        <v>230</v>
      </c>
      <c r="B231" s="8">
        <v>69</v>
      </c>
      <c r="C231" s="8">
        <v>0</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21</v>
      </c>
      <c r="AO231" s="8">
        <v>48</v>
      </c>
      <c r="AP231" s="8">
        <v>0</v>
      </c>
      <c r="AQ231" s="8">
        <v>0</v>
      </c>
      <c r="AR231" s="8">
        <v>0</v>
      </c>
      <c r="AS231" s="8">
        <v>0</v>
      </c>
      <c r="AT231" s="8">
        <v>0</v>
      </c>
      <c r="AU231" s="8">
        <v>0</v>
      </c>
      <c r="AV231" s="8"/>
      <c r="AW231" s="8">
        <v>0</v>
      </c>
      <c r="AX231" s="8">
        <v>0</v>
      </c>
      <c r="AY231" s="8">
        <v>0</v>
      </c>
      <c r="AZ231" s="8"/>
      <c r="BA231" s="8">
        <v>0</v>
      </c>
      <c r="BB231" s="8">
        <v>0</v>
      </c>
      <c r="BC231" s="8">
        <v>0</v>
      </c>
      <c r="BD231" s="8"/>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v>
      </c>
      <c r="CE231" s="8">
        <v>0</v>
      </c>
      <c r="CF231" s="8">
        <v>0</v>
      </c>
      <c r="CG231" s="8">
        <v>0</v>
      </c>
      <c r="CH231" s="8">
        <v>0</v>
      </c>
      <c r="CI231" s="8">
        <v>0</v>
      </c>
      <c r="CJ231" s="8">
        <v>0</v>
      </c>
      <c r="CK231" s="8">
        <v>0</v>
      </c>
      <c r="CL231" s="8">
        <v>0</v>
      </c>
      <c r="CM231" s="8">
        <v>0</v>
      </c>
      <c r="CN231" s="8">
        <v>0</v>
      </c>
      <c r="CO231" s="8">
        <v>0</v>
      </c>
      <c r="CP231" s="8">
        <v>0</v>
      </c>
      <c r="CQ231" s="8">
        <v>0</v>
      </c>
      <c r="CR231" s="8">
        <v>0</v>
      </c>
      <c r="CS231" s="8">
        <v>0</v>
      </c>
      <c r="CT231" s="8">
        <v>0</v>
      </c>
      <c r="CU231" s="8">
        <v>0</v>
      </c>
      <c r="CV231" s="8">
        <v>0</v>
      </c>
      <c r="CW231" s="8">
        <v>0</v>
      </c>
      <c r="CX231" s="8">
        <v>0</v>
      </c>
      <c r="CY231" s="8">
        <v>0</v>
      </c>
      <c r="CZ231" s="8">
        <v>0</v>
      </c>
      <c r="DA231" s="8">
        <v>0</v>
      </c>
      <c r="DB231" s="8">
        <v>0</v>
      </c>
      <c r="DC231" s="8">
        <v>0</v>
      </c>
      <c r="DD231" s="8">
        <v>0</v>
      </c>
      <c r="DE231" s="8">
        <v>0</v>
      </c>
      <c r="DF231" s="8">
        <v>0</v>
      </c>
      <c r="DG231" s="8">
        <v>0</v>
      </c>
      <c r="DH231" s="8">
        <v>0</v>
      </c>
      <c r="DI231" s="8">
        <v>0</v>
      </c>
      <c r="DJ231" s="8">
        <v>0</v>
      </c>
      <c r="DK231" s="8">
        <v>0</v>
      </c>
      <c r="DL231" s="8">
        <v>0</v>
      </c>
      <c r="DM231" s="8">
        <v>0</v>
      </c>
      <c r="DN231" s="8">
        <v>0</v>
      </c>
      <c r="DO231" s="8">
        <v>0</v>
      </c>
      <c r="DP231" s="8">
        <v>0</v>
      </c>
      <c r="DQ231" s="8">
        <v>0</v>
      </c>
      <c r="DR231" s="8">
        <v>0</v>
      </c>
      <c r="DS231" s="8">
        <v>0</v>
      </c>
      <c r="DT231" s="8">
        <v>0</v>
      </c>
      <c r="DU231" s="8">
        <v>0</v>
      </c>
      <c r="DV231" s="8">
        <v>0</v>
      </c>
      <c r="DW231" s="8">
        <v>0</v>
      </c>
      <c r="DX231" s="8">
        <v>0</v>
      </c>
      <c r="DY231" s="8">
        <v>0</v>
      </c>
      <c r="DZ231" s="8">
        <v>0</v>
      </c>
      <c r="EA231" s="8">
        <v>0</v>
      </c>
      <c r="EB231" s="8">
        <v>0</v>
      </c>
      <c r="EC231" s="8">
        <v>0</v>
      </c>
      <c r="ED231" s="8">
        <v>0</v>
      </c>
      <c r="EE231" s="8">
        <v>0</v>
      </c>
      <c r="EF231" s="8">
        <v>0</v>
      </c>
      <c r="EG231" s="8">
        <v>0</v>
      </c>
      <c r="EH231" s="8">
        <v>0</v>
      </c>
      <c r="EI231" s="8">
        <v>0</v>
      </c>
      <c r="EJ231" s="8">
        <v>0</v>
      </c>
      <c r="EK231" s="8">
        <v>0</v>
      </c>
      <c r="EL231" s="8">
        <v>0</v>
      </c>
      <c r="EM231" s="8">
        <v>0</v>
      </c>
      <c r="EN231" s="8">
        <v>0</v>
      </c>
      <c r="EO231" s="8">
        <v>0</v>
      </c>
      <c r="EP231" s="8">
        <v>0</v>
      </c>
      <c r="EQ231" s="8">
        <v>0</v>
      </c>
      <c r="ER231" s="8">
        <v>0</v>
      </c>
      <c r="ES231" s="8">
        <v>0</v>
      </c>
      <c r="ET231" s="8">
        <v>0</v>
      </c>
      <c r="EU231" s="8">
        <v>0</v>
      </c>
      <c r="EV231" s="8">
        <v>0</v>
      </c>
      <c r="EW231" s="8">
        <v>0</v>
      </c>
      <c r="EX231" s="8">
        <v>0</v>
      </c>
      <c r="EY231" s="8">
        <v>0</v>
      </c>
      <c r="EZ231" s="8">
        <v>0</v>
      </c>
      <c r="FA231" s="8">
        <v>0</v>
      </c>
      <c r="FB231" s="8">
        <v>0</v>
      </c>
      <c r="FC231" s="8">
        <v>0</v>
      </c>
      <c r="FD231" s="8">
        <v>0</v>
      </c>
      <c r="FE231" s="8">
        <v>0</v>
      </c>
      <c r="FF231" s="8">
        <v>0</v>
      </c>
      <c r="FG231" s="8">
        <v>0</v>
      </c>
      <c r="FH231" s="8">
        <v>0</v>
      </c>
      <c r="FI231" s="8">
        <v>0</v>
      </c>
      <c r="FJ231" s="8">
        <v>0</v>
      </c>
      <c r="FK231" s="8">
        <v>0</v>
      </c>
      <c r="FL231" s="8">
        <v>0</v>
      </c>
      <c r="FM231" s="8">
        <v>0</v>
      </c>
      <c r="FN231" s="8">
        <v>0</v>
      </c>
      <c r="FO231" s="8">
        <v>0</v>
      </c>
      <c r="FP231" s="8">
        <v>0</v>
      </c>
      <c r="FQ231" s="8">
        <v>0</v>
      </c>
      <c r="FR231" s="8">
        <v>0</v>
      </c>
      <c r="FS231" s="8">
        <v>0</v>
      </c>
      <c r="FT231" s="8">
        <v>0</v>
      </c>
      <c r="FU231" s="8">
        <v>0</v>
      </c>
      <c r="FV231" s="8">
        <v>0</v>
      </c>
      <c r="FW231" s="8">
        <v>0</v>
      </c>
      <c r="FX231" s="8">
        <v>0</v>
      </c>
      <c r="FY231" s="8">
        <v>0</v>
      </c>
      <c r="FZ231" s="8">
        <v>0</v>
      </c>
      <c r="GA231" s="8">
        <v>0</v>
      </c>
      <c r="GB231" s="8">
        <v>0</v>
      </c>
      <c r="GC231" s="8">
        <v>0</v>
      </c>
      <c r="GD231" s="8">
        <v>0</v>
      </c>
      <c r="GE231" s="8">
        <v>0</v>
      </c>
      <c r="GF231" s="8">
        <v>0</v>
      </c>
      <c r="GG231" s="8">
        <v>0</v>
      </c>
      <c r="GH231" s="8">
        <v>0</v>
      </c>
      <c r="GI231" s="8">
        <v>0</v>
      </c>
      <c r="GJ231" s="8">
        <v>0</v>
      </c>
      <c r="GK231" s="8">
        <v>0</v>
      </c>
      <c r="GL231" s="8">
        <v>0</v>
      </c>
      <c r="GM231" s="8">
        <v>0</v>
      </c>
      <c r="GN231" s="8">
        <v>0</v>
      </c>
      <c r="GO231" s="8">
        <v>0</v>
      </c>
      <c r="GP231" s="8">
        <v>0</v>
      </c>
      <c r="GQ231" s="8">
        <v>0</v>
      </c>
      <c r="GR231" s="8">
        <v>0</v>
      </c>
      <c r="GS231" s="8">
        <v>0</v>
      </c>
      <c r="GT231" s="8">
        <v>0</v>
      </c>
      <c r="GU231" s="8">
        <v>0</v>
      </c>
      <c r="GV231" s="8">
        <v>0</v>
      </c>
      <c r="GW231" s="8">
        <v>0</v>
      </c>
      <c r="GX231" s="8">
        <v>0</v>
      </c>
      <c r="GY231" s="8">
        <v>0</v>
      </c>
      <c r="GZ231" s="8">
        <v>0</v>
      </c>
      <c r="HA231" s="8">
        <v>0</v>
      </c>
      <c r="HB231" s="8">
        <v>0</v>
      </c>
      <c r="HC231" s="8">
        <v>0</v>
      </c>
      <c r="HD231" s="8">
        <v>0</v>
      </c>
      <c r="HE231" s="8">
        <v>0</v>
      </c>
      <c r="HF231" s="8">
        <v>0</v>
      </c>
      <c r="HG231" s="8">
        <v>0</v>
      </c>
      <c r="HH231" s="8">
        <v>0</v>
      </c>
      <c r="HI231" s="8">
        <v>0</v>
      </c>
      <c r="HJ231" s="8">
        <v>0</v>
      </c>
      <c r="HK231" s="8">
        <v>0</v>
      </c>
      <c r="HL231" s="8">
        <v>0</v>
      </c>
      <c r="HM231" s="8">
        <v>0</v>
      </c>
      <c r="HN231" s="8">
        <v>0</v>
      </c>
      <c r="HO231" s="8">
        <v>0</v>
      </c>
      <c r="HP231" s="8">
        <v>0</v>
      </c>
      <c r="HQ231" s="8">
        <v>0</v>
      </c>
      <c r="HR231" s="8">
        <v>0</v>
      </c>
      <c r="HS231" s="8">
        <v>0</v>
      </c>
      <c r="HT231" s="8">
        <v>0</v>
      </c>
      <c r="HU231" s="8">
        <v>0</v>
      </c>
      <c r="HV231" s="8">
        <v>0</v>
      </c>
      <c r="HW231" s="8">
        <v>0</v>
      </c>
      <c r="HX231" s="8">
        <v>0</v>
      </c>
      <c r="HY231" s="8">
        <v>0</v>
      </c>
      <c r="HZ231" s="8">
        <v>0</v>
      </c>
      <c r="IA231" s="8">
        <v>0</v>
      </c>
      <c r="IB231" s="8">
        <v>0</v>
      </c>
      <c r="IC231" s="8">
        <v>0</v>
      </c>
      <c r="ID231" s="8">
        <v>0</v>
      </c>
      <c r="IE231" s="8">
        <v>0</v>
      </c>
      <c r="IF231" s="8">
        <v>0</v>
      </c>
      <c r="IG231" s="8">
        <v>0</v>
      </c>
      <c r="IH231" s="8">
        <v>0</v>
      </c>
      <c r="II231" s="8">
        <v>0</v>
      </c>
      <c r="IJ231" s="8">
        <v>0</v>
      </c>
      <c r="IK231" s="8">
        <v>0</v>
      </c>
      <c r="IL231" s="8">
        <v>0</v>
      </c>
      <c r="IM231" s="8">
        <v>0</v>
      </c>
      <c r="IN231" s="8">
        <v>0</v>
      </c>
      <c r="IO231" s="8">
        <v>0</v>
      </c>
      <c r="IP231" s="8">
        <v>0</v>
      </c>
      <c r="IQ231" s="8">
        <v>0</v>
      </c>
      <c r="IR231" s="8">
        <v>0</v>
      </c>
      <c r="IS231" s="8">
        <v>0</v>
      </c>
      <c r="IT231" s="8">
        <v>0</v>
      </c>
      <c r="IU231" s="8">
        <v>0</v>
      </c>
      <c r="IV231" s="8">
        <v>0</v>
      </c>
      <c r="IW231" s="8">
        <v>0</v>
      </c>
      <c r="IX231" s="8">
        <v>0</v>
      </c>
      <c r="IY231" s="8">
        <v>0</v>
      </c>
      <c r="IZ231" s="8">
        <v>0</v>
      </c>
      <c r="JA231" s="8">
        <v>0</v>
      </c>
      <c r="JB231" s="8">
        <v>0</v>
      </c>
      <c r="JC231" s="8">
        <v>0</v>
      </c>
      <c r="JD231" s="8">
        <v>0</v>
      </c>
      <c r="JE231" s="8">
        <v>0</v>
      </c>
      <c r="JF231" s="8">
        <v>0</v>
      </c>
      <c r="JG231" s="8">
        <v>0</v>
      </c>
      <c r="JH231" s="8">
        <v>0</v>
      </c>
      <c r="JI231" s="8">
        <v>0</v>
      </c>
      <c r="JJ231" s="8">
        <v>0</v>
      </c>
      <c r="JK231" s="8">
        <v>0</v>
      </c>
      <c r="JL231" s="8">
        <v>0</v>
      </c>
      <c r="JM231" s="8">
        <v>0</v>
      </c>
      <c r="JN231" s="8">
        <v>0</v>
      </c>
      <c r="JO231" s="8">
        <v>0</v>
      </c>
      <c r="JP231" s="8">
        <v>0</v>
      </c>
      <c r="JQ231" s="8">
        <v>0</v>
      </c>
      <c r="JR231" s="8">
        <v>0</v>
      </c>
      <c r="JS231" s="8">
        <v>0</v>
      </c>
      <c r="JT231" s="8">
        <v>0</v>
      </c>
      <c r="JU231" s="8">
        <v>0</v>
      </c>
      <c r="JV231" s="8">
        <v>0</v>
      </c>
      <c r="JW231" s="8">
        <v>0</v>
      </c>
      <c r="JX231" s="8">
        <v>0</v>
      </c>
      <c r="JY231" s="8">
        <v>0</v>
      </c>
      <c r="JZ231" s="8">
        <v>0</v>
      </c>
      <c r="KA231" s="8">
        <v>0</v>
      </c>
      <c r="KB231" s="8">
        <v>0</v>
      </c>
      <c r="KC231" s="8">
        <v>0</v>
      </c>
      <c r="KD231" s="8">
        <v>0</v>
      </c>
      <c r="KE231" s="8">
        <v>0</v>
      </c>
      <c r="KF231" s="8">
        <v>0</v>
      </c>
      <c r="KG231" s="8">
        <v>0</v>
      </c>
      <c r="KH231" s="8">
        <v>0</v>
      </c>
      <c r="KI231" s="8">
        <v>0</v>
      </c>
      <c r="KJ231" s="8">
        <v>0</v>
      </c>
      <c r="KK231" s="8">
        <v>0</v>
      </c>
      <c r="KL231" s="8">
        <v>0</v>
      </c>
      <c r="KM231" s="8">
        <v>0</v>
      </c>
      <c r="KN231" s="8">
        <v>0</v>
      </c>
      <c r="KO231" s="8">
        <v>0</v>
      </c>
    </row>
    <row r="232" spans="1:301" x14ac:dyDescent="0.2">
      <c r="A232" s="4">
        <v>231</v>
      </c>
      <c r="B232" s="8">
        <v>0</v>
      </c>
      <c r="C232" s="8">
        <v>0</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c r="AW232" s="8">
        <v>0</v>
      </c>
      <c r="AX232" s="8">
        <v>0</v>
      </c>
      <c r="AY232" s="8">
        <v>0</v>
      </c>
      <c r="AZ232" s="8"/>
      <c r="BA232" s="8">
        <v>0</v>
      </c>
      <c r="BB232" s="8">
        <v>0</v>
      </c>
      <c r="BC232" s="8">
        <v>0</v>
      </c>
      <c r="BD232" s="8"/>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8">
        <v>0</v>
      </c>
      <c r="CF232" s="8">
        <v>0</v>
      </c>
      <c r="CG232" s="8">
        <v>0</v>
      </c>
      <c r="CH232" s="8">
        <v>0</v>
      </c>
      <c r="CI232" s="8">
        <v>0</v>
      </c>
      <c r="CJ232" s="8">
        <v>0</v>
      </c>
      <c r="CK232" s="8">
        <v>0</v>
      </c>
      <c r="CL232" s="8">
        <v>0</v>
      </c>
      <c r="CM232" s="8">
        <v>0</v>
      </c>
      <c r="CN232" s="8">
        <v>0</v>
      </c>
      <c r="CO232" s="8">
        <v>0</v>
      </c>
      <c r="CP232" s="8">
        <v>0</v>
      </c>
      <c r="CQ232" s="8">
        <v>0</v>
      </c>
      <c r="CR232" s="8">
        <v>0</v>
      </c>
      <c r="CS232" s="8">
        <v>0</v>
      </c>
      <c r="CT232" s="8">
        <v>0</v>
      </c>
      <c r="CU232" s="8">
        <v>0</v>
      </c>
      <c r="CV232" s="8">
        <v>0</v>
      </c>
      <c r="CW232" s="8">
        <v>0</v>
      </c>
      <c r="CX232" s="8">
        <v>0</v>
      </c>
      <c r="CY232" s="8">
        <v>0</v>
      </c>
      <c r="CZ232" s="8">
        <v>0</v>
      </c>
      <c r="DA232" s="8">
        <v>0</v>
      </c>
      <c r="DB232" s="8">
        <v>0</v>
      </c>
      <c r="DC232" s="8">
        <v>0</v>
      </c>
      <c r="DD232" s="8">
        <v>0</v>
      </c>
      <c r="DE232" s="8">
        <v>0</v>
      </c>
      <c r="DF232" s="8">
        <v>0</v>
      </c>
      <c r="DG232" s="8">
        <v>0</v>
      </c>
      <c r="DH232" s="8">
        <v>0</v>
      </c>
      <c r="DI232" s="8">
        <v>0</v>
      </c>
      <c r="DJ232" s="8">
        <v>0</v>
      </c>
      <c r="DK232" s="8">
        <v>0</v>
      </c>
      <c r="DL232" s="8">
        <v>0</v>
      </c>
      <c r="DM232" s="8">
        <v>0</v>
      </c>
      <c r="DN232" s="8">
        <v>0</v>
      </c>
      <c r="DO232" s="8">
        <v>0</v>
      </c>
      <c r="DP232" s="8">
        <v>0</v>
      </c>
      <c r="DQ232" s="8">
        <v>0</v>
      </c>
      <c r="DR232" s="8">
        <v>0</v>
      </c>
      <c r="DS232" s="8">
        <v>0</v>
      </c>
      <c r="DT232" s="8">
        <v>0</v>
      </c>
      <c r="DU232" s="8">
        <v>0</v>
      </c>
      <c r="DV232" s="8">
        <v>0</v>
      </c>
      <c r="DW232" s="8">
        <v>0</v>
      </c>
      <c r="DX232" s="8">
        <v>0</v>
      </c>
      <c r="DY232" s="8">
        <v>0</v>
      </c>
      <c r="DZ232" s="8">
        <v>0</v>
      </c>
      <c r="EA232" s="8">
        <v>0</v>
      </c>
      <c r="EB232" s="8">
        <v>0</v>
      </c>
      <c r="EC232" s="8">
        <v>0</v>
      </c>
      <c r="ED232" s="8">
        <v>0</v>
      </c>
      <c r="EE232" s="8">
        <v>0</v>
      </c>
      <c r="EF232" s="8">
        <v>0</v>
      </c>
      <c r="EG232" s="8">
        <v>0</v>
      </c>
      <c r="EH232" s="8">
        <v>0</v>
      </c>
      <c r="EI232" s="8">
        <v>0</v>
      </c>
      <c r="EJ232" s="8">
        <v>0</v>
      </c>
      <c r="EK232" s="8">
        <v>0</v>
      </c>
      <c r="EL232" s="8">
        <v>0</v>
      </c>
      <c r="EM232" s="8">
        <v>0</v>
      </c>
      <c r="EN232" s="8">
        <v>0</v>
      </c>
      <c r="EO232" s="8">
        <v>0</v>
      </c>
      <c r="EP232" s="8">
        <v>0</v>
      </c>
      <c r="EQ232" s="8">
        <v>0</v>
      </c>
      <c r="ER232" s="8">
        <v>0</v>
      </c>
      <c r="ES232" s="8">
        <v>0</v>
      </c>
      <c r="ET232" s="8">
        <v>0</v>
      </c>
      <c r="EU232" s="8">
        <v>0</v>
      </c>
      <c r="EV232" s="8">
        <v>0</v>
      </c>
      <c r="EW232" s="8">
        <v>0</v>
      </c>
      <c r="EX232" s="8">
        <v>0</v>
      </c>
      <c r="EY232" s="8">
        <v>0</v>
      </c>
      <c r="EZ232" s="8">
        <v>0</v>
      </c>
      <c r="FA232" s="8">
        <v>0</v>
      </c>
      <c r="FB232" s="8">
        <v>0</v>
      </c>
      <c r="FC232" s="8">
        <v>0</v>
      </c>
      <c r="FD232" s="8">
        <v>0</v>
      </c>
      <c r="FE232" s="8">
        <v>0</v>
      </c>
      <c r="FF232" s="8">
        <v>0</v>
      </c>
      <c r="FG232" s="8">
        <v>0</v>
      </c>
      <c r="FH232" s="8">
        <v>0</v>
      </c>
      <c r="FI232" s="8">
        <v>0</v>
      </c>
      <c r="FJ232" s="8">
        <v>0</v>
      </c>
      <c r="FK232" s="8">
        <v>0</v>
      </c>
      <c r="FL232" s="8">
        <v>0</v>
      </c>
      <c r="FM232" s="8">
        <v>0</v>
      </c>
      <c r="FN232" s="8">
        <v>0</v>
      </c>
      <c r="FO232" s="8">
        <v>0</v>
      </c>
      <c r="FP232" s="8">
        <v>0</v>
      </c>
      <c r="FQ232" s="8">
        <v>0</v>
      </c>
      <c r="FR232" s="8">
        <v>0</v>
      </c>
      <c r="FS232" s="8">
        <v>0</v>
      </c>
      <c r="FT232" s="8">
        <v>0</v>
      </c>
      <c r="FU232" s="8">
        <v>0</v>
      </c>
      <c r="FV232" s="8">
        <v>0</v>
      </c>
      <c r="FW232" s="8">
        <v>0</v>
      </c>
      <c r="FX232" s="8">
        <v>0</v>
      </c>
      <c r="FY232" s="8">
        <v>0</v>
      </c>
      <c r="FZ232" s="8">
        <v>0</v>
      </c>
      <c r="GA232" s="8">
        <v>0</v>
      </c>
      <c r="GB232" s="8">
        <v>0</v>
      </c>
      <c r="GC232" s="8">
        <v>0</v>
      </c>
      <c r="GD232" s="8">
        <v>0</v>
      </c>
      <c r="GE232" s="8">
        <v>0</v>
      </c>
      <c r="GF232" s="8">
        <v>0</v>
      </c>
      <c r="GG232" s="8">
        <v>0</v>
      </c>
      <c r="GH232" s="8">
        <v>0</v>
      </c>
      <c r="GI232" s="8">
        <v>0</v>
      </c>
      <c r="GJ232" s="8">
        <v>0</v>
      </c>
      <c r="GK232" s="8">
        <v>0</v>
      </c>
      <c r="GL232" s="8">
        <v>0</v>
      </c>
      <c r="GM232" s="8">
        <v>0</v>
      </c>
      <c r="GN232" s="8">
        <v>0</v>
      </c>
      <c r="GO232" s="8">
        <v>0</v>
      </c>
      <c r="GP232" s="8">
        <v>0</v>
      </c>
      <c r="GQ232" s="8">
        <v>0</v>
      </c>
      <c r="GR232" s="8">
        <v>0</v>
      </c>
      <c r="GS232" s="8">
        <v>0</v>
      </c>
      <c r="GT232" s="8">
        <v>0</v>
      </c>
      <c r="GU232" s="8">
        <v>0</v>
      </c>
      <c r="GV232" s="8">
        <v>0</v>
      </c>
      <c r="GW232" s="8">
        <v>0</v>
      </c>
      <c r="GX232" s="8">
        <v>0</v>
      </c>
      <c r="GY232" s="8">
        <v>0</v>
      </c>
      <c r="GZ232" s="8">
        <v>0</v>
      </c>
      <c r="HA232" s="8">
        <v>0</v>
      </c>
      <c r="HB232" s="8">
        <v>0</v>
      </c>
      <c r="HC232" s="8">
        <v>0</v>
      </c>
      <c r="HD232" s="8">
        <v>0</v>
      </c>
      <c r="HE232" s="8">
        <v>0</v>
      </c>
      <c r="HF232" s="8">
        <v>0</v>
      </c>
      <c r="HG232" s="8">
        <v>0</v>
      </c>
      <c r="HH232" s="8">
        <v>0</v>
      </c>
      <c r="HI232" s="8">
        <v>0</v>
      </c>
      <c r="HJ232" s="8">
        <v>0</v>
      </c>
      <c r="HK232" s="8">
        <v>0</v>
      </c>
      <c r="HL232" s="8">
        <v>0</v>
      </c>
      <c r="HM232" s="8">
        <v>0</v>
      </c>
      <c r="HN232" s="8">
        <v>0</v>
      </c>
      <c r="HO232" s="8">
        <v>0</v>
      </c>
      <c r="HP232" s="8">
        <v>0</v>
      </c>
      <c r="HQ232" s="8">
        <v>0</v>
      </c>
      <c r="HR232" s="8">
        <v>0</v>
      </c>
      <c r="HS232" s="8">
        <v>0</v>
      </c>
      <c r="HT232" s="8">
        <v>0</v>
      </c>
      <c r="HU232" s="8">
        <v>0</v>
      </c>
      <c r="HV232" s="8">
        <v>0</v>
      </c>
      <c r="HW232" s="8">
        <v>0</v>
      </c>
      <c r="HX232" s="8">
        <v>0</v>
      </c>
      <c r="HY232" s="8">
        <v>0</v>
      </c>
      <c r="HZ232" s="8">
        <v>0</v>
      </c>
      <c r="IA232" s="8">
        <v>0</v>
      </c>
      <c r="IB232" s="8">
        <v>0</v>
      </c>
      <c r="IC232" s="8">
        <v>0</v>
      </c>
      <c r="ID232" s="8">
        <v>0</v>
      </c>
      <c r="IE232" s="8">
        <v>0</v>
      </c>
      <c r="IF232" s="8">
        <v>0</v>
      </c>
      <c r="IG232" s="8">
        <v>0</v>
      </c>
      <c r="IH232" s="8">
        <v>0</v>
      </c>
      <c r="II232" s="8">
        <v>0</v>
      </c>
      <c r="IJ232" s="8">
        <v>0</v>
      </c>
      <c r="IK232" s="8">
        <v>0</v>
      </c>
      <c r="IL232" s="8">
        <v>0</v>
      </c>
      <c r="IM232" s="8">
        <v>0</v>
      </c>
      <c r="IN232" s="8">
        <v>0</v>
      </c>
      <c r="IO232" s="8">
        <v>0</v>
      </c>
      <c r="IP232" s="8">
        <v>0</v>
      </c>
      <c r="IQ232" s="8">
        <v>0</v>
      </c>
      <c r="IR232" s="8">
        <v>0</v>
      </c>
      <c r="IS232" s="8">
        <v>0</v>
      </c>
      <c r="IT232" s="8">
        <v>0</v>
      </c>
      <c r="IU232" s="8">
        <v>0</v>
      </c>
      <c r="IV232" s="8">
        <v>0</v>
      </c>
      <c r="IW232" s="8">
        <v>4618</v>
      </c>
      <c r="IX232" s="8">
        <v>153</v>
      </c>
      <c r="IY232" s="8">
        <v>0</v>
      </c>
      <c r="IZ232" s="8">
        <v>0</v>
      </c>
      <c r="JA232" s="8">
        <v>0</v>
      </c>
      <c r="JB232" s="8">
        <v>0</v>
      </c>
      <c r="JC232" s="8">
        <v>0</v>
      </c>
      <c r="JD232" s="8">
        <v>0</v>
      </c>
      <c r="JE232" s="8">
        <v>0</v>
      </c>
      <c r="JF232" s="8">
        <v>0</v>
      </c>
      <c r="JG232" s="8">
        <v>0</v>
      </c>
      <c r="JH232" s="8">
        <v>0</v>
      </c>
      <c r="JI232" s="8">
        <v>0</v>
      </c>
      <c r="JJ232" s="8">
        <v>0</v>
      </c>
      <c r="JK232" s="8">
        <v>0</v>
      </c>
      <c r="JL232" s="8">
        <v>0</v>
      </c>
      <c r="JM232" s="8">
        <v>0</v>
      </c>
      <c r="JN232" s="8">
        <v>0</v>
      </c>
      <c r="JO232" s="8">
        <v>0</v>
      </c>
      <c r="JP232" s="8">
        <v>0</v>
      </c>
      <c r="JQ232" s="8">
        <v>0</v>
      </c>
      <c r="JR232" s="8">
        <v>0</v>
      </c>
      <c r="JS232" s="8">
        <v>0</v>
      </c>
      <c r="JT232" s="8">
        <v>0</v>
      </c>
      <c r="JU232" s="8">
        <v>0</v>
      </c>
      <c r="JV232" s="8">
        <v>0</v>
      </c>
      <c r="JW232" s="8">
        <v>0</v>
      </c>
      <c r="JX232" s="8">
        <v>0</v>
      </c>
      <c r="JY232" s="8">
        <v>0</v>
      </c>
      <c r="JZ232" s="8">
        <v>0</v>
      </c>
      <c r="KA232" s="8">
        <v>0</v>
      </c>
      <c r="KB232" s="8">
        <v>0</v>
      </c>
      <c r="KC232" s="8">
        <v>0</v>
      </c>
      <c r="KD232" s="8">
        <v>0</v>
      </c>
      <c r="KE232" s="8">
        <v>0</v>
      </c>
      <c r="KF232" s="8">
        <v>0</v>
      </c>
      <c r="KG232" s="8">
        <v>0</v>
      </c>
      <c r="KH232" s="8">
        <v>0</v>
      </c>
      <c r="KI232" s="8">
        <v>4618</v>
      </c>
      <c r="KJ232" s="8">
        <v>3699</v>
      </c>
      <c r="KK232" s="8">
        <v>919</v>
      </c>
      <c r="KL232" s="8">
        <v>153</v>
      </c>
      <c r="KM232" s="8">
        <v>123</v>
      </c>
      <c r="KN232" s="8">
        <v>30</v>
      </c>
      <c r="KO232" s="8">
        <v>0</v>
      </c>
    </row>
    <row r="233" spans="1:301" x14ac:dyDescent="0.2">
      <c r="A233" s="4">
        <v>232</v>
      </c>
      <c r="B233" s="8">
        <v>0</v>
      </c>
      <c r="C233" s="8">
        <v>0</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c r="AW233" s="8">
        <v>0</v>
      </c>
      <c r="AX233" s="8">
        <v>0</v>
      </c>
      <c r="AY233" s="8">
        <v>0</v>
      </c>
      <c r="AZ233" s="8"/>
      <c r="BA233" s="8">
        <v>0</v>
      </c>
      <c r="BB233" s="8">
        <v>0</v>
      </c>
      <c r="BC233" s="8">
        <v>0</v>
      </c>
      <c r="BD233" s="8"/>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8">
        <v>0</v>
      </c>
      <c r="CF233" s="8">
        <v>0</v>
      </c>
      <c r="CG233" s="8">
        <v>0</v>
      </c>
      <c r="CH233" s="8">
        <v>0</v>
      </c>
      <c r="CI233" s="8">
        <v>0</v>
      </c>
      <c r="CJ233" s="8">
        <v>0</v>
      </c>
      <c r="CK233" s="8">
        <v>0</v>
      </c>
      <c r="CL233" s="8">
        <v>0</v>
      </c>
      <c r="CM233" s="8">
        <v>0</v>
      </c>
      <c r="CN233" s="8">
        <v>0</v>
      </c>
      <c r="CO233" s="8">
        <v>0</v>
      </c>
      <c r="CP233" s="8">
        <v>0</v>
      </c>
      <c r="CQ233" s="8">
        <v>0</v>
      </c>
      <c r="CR233" s="8">
        <v>0</v>
      </c>
      <c r="CS233" s="8">
        <v>0</v>
      </c>
      <c r="CT233" s="8">
        <v>0</v>
      </c>
      <c r="CU233" s="8">
        <v>0</v>
      </c>
      <c r="CV233" s="8">
        <v>0</v>
      </c>
      <c r="CW233" s="8">
        <v>0</v>
      </c>
      <c r="CX233" s="8">
        <v>0</v>
      </c>
      <c r="CY233" s="8">
        <v>0</v>
      </c>
      <c r="CZ233" s="8">
        <v>0</v>
      </c>
      <c r="DA233" s="8">
        <v>0</v>
      </c>
      <c r="DB233" s="8">
        <v>0</v>
      </c>
      <c r="DC233" s="8">
        <v>0</v>
      </c>
      <c r="DD233" s="8">
        <v>0</v>
      </c>
      <c r="DE233" s="8">
        <v>0</v>
      </c>
      <c r="DF233" s="8">
        <v>0</v>
      </c>
      <c r="DG233" s="8">
        <v>0</v>
      </c>
      <c r="DH233" s="8">
        <v>0</v>
      </c>
      <c r="DI233" s="8">
        <v>0</v>
      </c>
      <c r="DJ233" s="8">
        <v>0</v>
      </c>
      <c r="DK233" s="8">
        <v>0</v>
      </c>
      <c r="DL233" s="8">
        <v>0</v>
      </c>
      <c r="DM233" s="8">
        <v>0</v>
      </c>
      <c r="DN233" s="8">
        <v>0</v>
      </c>
      <c r="DO233" s="8">
        <v>0</v>
      </c>
      <c r="DP233" s="8">
        <v>0</v>
      </c>
      <c r="DQ233" s="8">
        <v>0</v>
      </c>
      <c r="DR233" s="8">
        <v>0</v>
      </c>
      <c r="DS233" s="8">
        <v>0</v>
      </c>
      <c r="DT233" s="8">
        <v>0</v>
      </c>
      <c r="DU233" s="8">
        <v>0</v>
      </c>
      <c r="DV233" s="8">
        <v>0</v>
      </c>
      <c r="DW233" s="8">
        <v>0</v>
      </c>
      <c r="DX233" s="8">
        <v>0</v>
      </c>
      <c r="DY233" s="8">
        <v>0</v>
      </c>
      <c r="DZ233" s="8">
        <v>0</v>
      </c>
      <c r="EA233" s="8">
        <v>0</v>
      </c>
      <c r="EB233" s="8">
        <v>0</v>
      </c>
      <c r="EC233" s="8">
        <v>0</v>
      </c>
      <c r="ED233" s="8">
        <v>0</v>
      </c>
      <c r="EE233" s="8">
        <v>0</v>
      </c>
      <c r="EF233" s="8">
        <v>0</v>
      </c>
      <c r="EG233" s="8">
        <v>0</v>
      </c>
      <c r="EH233" s="8">
        <v>0</v>
      </c>
      <c r="EI233" s="8">
        <v>0</v>
      </c>
      <c r="EJ233" s="8">
        <v>0</v>
      </c>
      <c r="EK233" s="8">
        <v>0</v>
      </c>
      <c r="EL233" s="8">
        <v>0</v>
      </c>
      <c r="EM233" s="8">
        <v>0</v>
      </c>
      <c r="EN233" s="8">
        <v>0</v>
      </c>
      <c r="EO233" s="8">
        <v>0</v>
      </c>
      <c r="EP233" s="8">
        <v>0</v>
      </c>
      <c r="EQ233" s="8">
        <v>0</v>
      </c>
      <c r="ER233" s="8">
        <v>0</v>
      </c>
      <c r="ES233" s="8">
        <v>0</v>
      </c>
      <c r="ET233" s="8">
        <v>0</v>
      </c>
      <c r="EU233" s="8">
        <v>0</v>
      </c>
      <c r="EV233" s="8">
        <v>0</v>
      </c>
      <c r="EW233" s="8">
        <v>0</v>
      </c>
      <c r="EX233" s="8">
        <v>0</v>
      </c>
      <c r="EY233" s="8">
        <v>0</v>
      </c>
      <c r="EZ233" s="8">
        <v>0</v>
      </c>
      <c r="FA233" s="8">
        <v>0</v>
      </c>
      <c r="FB233" s="8">
        <v>0</v>
      </c>
      <c r="FC233" s="8">
        <v>0</v>
      </c>
      <c r="FD233" s="8">
        <v>0</v>
      </c>
      <c r="FE233" s="8">
        <v>0</v>
      </c>
      <c r="FF233" s="8">
        <v>0</v>
      </c>
      <c r="FG233" s="8">
        <v>0</v>
      </c>
      <c r="FH233" s="8">
        <v>0</v>
      </c>
      <c r="FI233" s="8">
        <v>0</v>
      </c>
      <c r="FJ233" s="8">
        <v>0</v>
      </c>
      <c r="FK233" s="8">
        <v>0</v>
      </c>
      <c r="FL233" s="8">
        <v>0</v>
      </c>
      <c r="FM233" s="8">
        <v>0</v>
      </c>
      <c r="FN233" s="8">
        <v>0</v>
      </c>
      <c r="FO233" s="8">
        <v>0</v>
      </c>
      <c r="FP233" s="8">
        <v>0</v>
      </c>
      <c r="FQ233" s="8">
        <v>0</v>
      </c>
      <c r="FR233" s="8">
        <v>0</v>
      </c>
      <c r="FS233" s="8">
        <v>0</v>
      </c>
      <c r="FT233" s="8">
        <v>0</v>
      </c>
      <c r="FU233" s="8">
        <v>0</v>
      </c>
      <c r="FV233" s="8">
        <v>0</v>
      </c>
      <c r="FW233" s="8">
        <v>0</v>
      </c>
      <c r="FX233" s="8">
        <v>0</v>
      </c>
      <c r="FY233" s="8">
        <v>0</v>
      </c>
      <c r="FZ233" s="8">
        <v>0</v>
      </c>
      <c r="GA233" s="8">
        <v>0</v>
      </c>
      <c r="GB233" s="8">
        <v>0</v>
      </c>
      <c r="GC233" s="8">
        <v>0</v>
      </c>
      <c r="GD233" s="8">
        <v>0</v>
      </c>
      <c r="GE233" s="8">
        <v>0</v>
      </c>
      <c r="GF233" s="8">
        <v>0</v>
      </c>
      <c r="GG233" s="8">
        <v>0</v>
      </c>
      <c r="GH233" s="8">
        <v>0</v>
      </c>
      <c r="GI233" s="8">
        <v>0</v>
      </c>
      <c r="GJ233" s="8">
        <v>0</v>
      </c>
      <c r="GK233" s="8">
        <v>0</v>
      </c>
      <c r="GL233" s="8">
        <v>0</v>
      </c>
      <c r="GM233" s="8">
        <v>0</v>
      </c>
      <c r="GN233" s="8">
        <v>0</v>
      </c>
      <c r="GO233" s="8">
        <v>0</v>
      </c>
      <c r="GP233" s="8">
        <v>0</v>
      </c>
      <c r="GQ233" s="8">
        <v>0</v>
      </c>
      <c r="GR233" s="8">
        <v>0</v>
      </c>
      <c r="GS233" s="8">
        <v>0</v>
      </c>
      <c r="GT233" s="8">
        <v>0</v>
      </c>
      <c r="GU233" s="8">
        <v>0</v>
      </c>
      <c r="GV233" s="8">
        <v>0</v>
      </c>
      <c r="GW233" s="8">
        <v>0</v>
      </c>
      <c r="GX233" s="8">
        <v>0</v>
      </c>
      <c r="GY233" s="8">
        <v>0</v>
      </c>
      <c r="GZ233" s="8">
        <v>0</v>
      </c>
      <c r="HA233" s="8">
        <v>0</v>
      </c>
      <c r="HB233" s="8">
        <v>0</v>
      </c>
      <c r="HC233" s="8">
        <v>0</v>
      </c>
      <c r="HD233" s="8">
        <v>0</v>
      </c>
      <c r="HE233" s="8">
        <v>0</v>
      </c>
      <c r="HF233" s="8">
        <v>0</v>
      </c>
      <c r="HG233" s="8">
        <v>0</v>
      </c>
      <c r="HH233" s="8">
        <v>0</v>
      </c>
      <c r="HI233" s="8">
        <v>0</v>
      </c>
      <c r="HJ233" s="8">
        <v>0</v>
      </c>
      <c r="HK233" s="8">
        <v>0</v>
      </c>
      <c r="HL233" s="8">
        <v>0</v>
      </c>
      <c r="HM233" s="8">
        <v>0</v>
      </c>
      <c r="HN233" s="8">
        <v>0</v>
      </c>
      <c r="HO233" s="8">
        <v>0</v>
      </c>
      <c r="HP233" s="8">
        <v>0</v>
      </c>
      <c r="HQ233" s="8">
        <v>0</v>
      </c>
      <c r="HR233" s="8">
        <v>0</v>
      </c>
      <c r="HS233" s="8">
        <v>0</v>
      </c>
      <c r="HT233" s="8">
        <v>0</v>
      </c>
      <c r="HU233" s="8">
        <v>0</v>
      </c>
      <c r="HV233" s="8">
        <v>0</v>
      </c>
      <c r="HW233" s="8">
        <v>0</v>
      </c>
      <c r="HX233" s="8">
        <v>0</v>
      </c>
      <c r="HY233" s="8">
        <v>0</v>
      </c>
      <c r="HZ233" s="8">
        <v>0</v>
      </c>
      <c r="IA233" s="8">
        <v>0</v>
      </c>
      <c r="IB233" s="8">
        <v>0</v>
      </c>
      <c r="IC233" s="8">
        <v>0</v>
      </c>
      <c r="ID233" s="8">
        <v>0</v>
      </c>
      <c r="IE233" s="8">
        <v>0</v>
      </c>
      <c r="IF233" s="8">
        <v>0</v>
      </c>
      <c r="IG233" s="8">
        <v>0</v>
      </c>
      <c r="IH233" s="8">
        <v>0</v>
      </c>
      <c r="II233" s="8">
        <v>0</v>
      </c>
      <c r="IJ233" s="8">
        <v>0</v>
      </c>
      <c r="IK233" s="8">
        <v>0</v>
      </c>
      <c r="IL233" s="8">
        <v>0</v>
      </c>
      <c r="IM233" s="8">
        <v>0</v>
      </c>
      <c r="IN233" s="8">
        <v>0</v>
      </c>
      <c r="IO233" s="8">
        <v>0</v>
      </c>
      <c r="IP233" s="8">
        <v>0</v>
      </c>
      <c r="IQ233" s="8">
        <v>0</v>
      </c>
      <c r="IR233" s="8">
        <v>0</v>
      </c>
      <c r="IS233" s="8">
        <v>0</v>
      </c>
      <c r="IT233" s="8">
        <v>0</v>
      </c>
      <c r="IU233" s="8">
        <v>0</v>
      </c>
      <c r="IV233" s="8">
        <v>0</v>
      </c>
      <c r="IW233" s="8">
        <v>676</v>
      </c>
      <c r="IX233" s="8">
        <v>22</v>
      </c>
      <c r="IY233" s="8">
        <v>0</v>
      </c>
      <c r="IZ233" s="8">
        <v>0</v>
      </c>
      <c r="JA233" s="8">
        <v>0</v>
      </c>
      <c r="JB233" s="8">
        <v>0</v>
      </c>
      <c r="JC233" s="8">
        <v>0</v>
      </c>
      <c r="JD233" s="8">
        <v>0</v>
      </c>
      <c r="JE233" s="8">
        <v>0</v>
      </c>
      <c r="JF233" s="8">
        <v>0</v>
      </c>
      <c r="JG233" s="8">
        <v>0</v>
      </c>
      <c r="JH233" s="8">
        <v>0</v>
      </c>
      <c r="JI233" s="8">
        <v>0</v>
      </c>
      <c r="JJ233" s="8">
        <v>0</v>
      </c>
      <c r="JK233" s="8">
        <v>0</v>
      </c>
      <c r="JL233" s="8">
        <v>0</v>
      </c>
      <c r="JM233" s="8">
        <v>0</v>
      </c>
      <c r="JN233" s="8">
        <v>0</v>
      </c>
      <c r="JO233" s="8">
        <v>0</v>
      </c>
      <c r="JP233" s="8">
        <v>0</v>
      </c>
      <c r="JQ233" s="8">
        <v>0</v>
      </c>
      <c r="JR233" s="8">
        <v>0</v>
      </c>
      <c r="JS233" s="8">
        <v>0</v>
      </c>
      <c r="JT233" s="8">
        <v>0</v>
      </c>
      <c r="JU233" s="8">
        <v>0</v>
      </c>
      <c r="JV233" s="8">
        <v>0</v>
      </c>
      <c r="JW233" s="8">
        <v>0</v>
      </c>
      <c r="JX233" s="8">
        <v>0</v>
      </c>
      <c r="JY233" s="8">
        <v>0</v>
      </c>
      <c r="JZ233" s="8">
        <v>0</v>
      </c>
      <c r="KA233" s="8">
        <v>0</v>
      </c>
      <c r="KB233" s="8">
        <v>0</v>
      </c>
      <c r="KC233" s="8">
        <v>0</v>
      </c>
      <c r="KD233" s="8">
        <v>0</v>
      </c>
      <c r="KE233" s="8">
        <v>0</v>
      </c>
      <c r="KF233" s="8">
        <v>0</v>
      </c>
      <c r="KG233" s="8">
        <v>0</v>
      </c>
      <c r="KH233" s="8">
        <v>0</v>
      </c>
      <c r="KI233" s="8">
        <v>676</v>
      </c>
      <c r="KJ233" s="8">
        <v>676</v>
      </c>
      <c r="KK233" s="8">
        <v>0</v>
      </c>
      <c r="KL233" s="8">
        <v>22</v>
      </c>
      <c r="KM233" s="8">
        <v>22</v>
      </c>
      <c r="KN233" s="8">
        <v>0</v>
      </c>
      <c r="KO233" s="8">
        <v>0</v>
      </c>
    </row>
    <row r="234" spans="1:301" x14ac:dyDescent="0.2">
      <c r="A234" s="4">
        <v>233</v>
      </c>
      <c r="B234" s="8">
        <v>54</v>
      </c>
      <c r="C234" s="8">
        <v>14</v>
      </c>
      <c r="D234" s="8">
        <v>6</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34</v>
      </c>
      <c r="AV234" s="8"/>
      <c r="AW234" s="8">
        <v>0</v>
      </c>
      <c r="AX234" s="8">
        <v>0</v>
      </c>
      <c r="AY234" s="8">
        <v>0</v>
      </c>
      <c r="AZ234" s="8"/>
      <c r="BA234" s="8">
        <v>11</v>
      </c>
      <c r="BB234" s="8">
        <v>0</v>
      </c>
      <c r="BC234" s="8">
        <v>11</v>
      </c>
      <c r="BD234" s="8"/>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8">
        <v>0</v>
      </c>
      <c r="CF234" s="8">
        <v>0</v>
      </c>
      <c r="CG234" s="8">
        <v>0</v>
      </c>
      <c r="CH234" s="8">
        <v>0</v>
      </c>
      <c r="CI234" s="8">
        <v>0</v>
      </c>
      <c r="CJ234" s="8">
        <v>0</v>
      </c>
      <c r="CK234" s="8">
        <v>0</v>
      </c>
      <c r="CL234" s="8">
        <v>0</v>
      </c>
      <c r="CM234" s="8">
        <v>0</v>
      </c>
      <c r="CN234" s="8">
        <v>0</v>
      </c>
      <c r="CO234" s="8">
        <v>0</v>
      </c>
      <c r="CP234" s="8">
        <v>0</v>
      </c>
      <c r="CQ234" s="8">
        <v>0</v>
      </c>
      <c r="CR234" s="8">
        <v>0</v>
      </c>
      <c r="CS234" s="8">
        <v>0</v>
      </c>
      <c r="CT234" s="8">
        <v>0</v>
      </c>
      <c r="CU234" s="8">
        <v>0</v>
      </c>
      <c r="CV234" s="8">
        <v>0</v>
      </c>
      <c r="CW234" s="8">
        <v>0</v>
      </c>
      <c r="CX234" s="8">
        <v>0</v>
      </c>
      <c r="CY234" s="8">
        <v>0</v>
      </c>
      <c r="CZ234" s="8">
        <v>0</v>
      </c>
      <c r="DA234" s="8">
        <v>0</v>
      </c>
      <c r="DB234" s="8">
        <v>0</v>
      </c>
      <c r="DC234" s="8">
        <v>0</v>
      </c>
      <c r="DD234" s="8">
        <v>0</v>
      </c>
      <c r="DE234" s="8">
        <v>0</v>
      </c>
      <c r="DF234" s="8">
        <v>0</v>
      </c>
      <c r="DG234" s="8">
        <v>0</v>
      </c>
      <c r="DH234" s="8">
        <v>0</v>
      </c>
      <c r="DI234" s="8">
        <v>0</v>
      </c>
      <c r="DJ234" s="8">
        <v>0</v>
      </c>
      <c r="DK234" s="8">
        <v>0</v>
      </c>
      <c r="DL234" s="8">
        <v>0</v>
      </c>
      <c r="DM234" s="8">
        <v>0</v>
      </c>
      <c r="DN234" s="8">
        <v>0</v>
      </c>
      <c r="DO234" s="8">
        <v>0</v>
      </c>
      <c r="DP234" s="8">
        <v>0</v>
      </c>
      <c r="DQ234" s="8">
        <v>0</v>
      </c>
      <c r="DR234" s="8">
        <v>0</v>
      </c>
      <c r="DS234" s="8">
        <v>0</v>
      </c>
      <c r="DT234" s="8">
        <v>0</v>
      </c>
      <c r="DU234" s="8">
        <v>0</v>
      </c>
      <c r="DV234" s="8">
        <v>0</v>
      </c>
      <c r="DW234" s="8">
        <v>0</v>
      </c>
      <c r="DX234" s="8">
        <v>0</v>
      </c>
      <c r="DY234" s="8">
        <v>0</v>
      </c>
      <c r="DZ234" s="8">
        <v>0</v>
      </c>
      <c r="EA234" s="8">
        <v>0</v>
      </c>
      <c r="EB234" s="8">
        <v>0</v>
      </c>
      <c r="EC234" s="8">
        <v>0</v>
      </c>
      <c r="ED234" s="8">
        <v>0</v>
      </c>
      <c r="EE234" s="8">
        <v>0</v>
      </c>
      <c r="EF234" s="8">
        <v>0</v>
      </c>
      <c r="EG234" s="8">
        <v>0</v>
      </c>
      <c r="EH234" s="8">
        <v>0</v>
      </c>
      <c r="EI234" s="8">
        <v>0</v>
      </c>
      <c r="EJ234" s="8">
        <v>0</v>
      </c>
      <c r="EK234" s="8">
        <v>0</v>
      </c>
      <c r="EL234" s="8">
        <v>0</v>
      </c>
      <c r="EM234" s="8">
        <v>0</v>
      </c>
      <c r="EN234" s="8">
        <v>0</v>
      </c>
      <c r="EO234" s="8">
        <v>0</v>
      </c>
      <c r="EP234" s="8">
        <v>0</v>
      </c>
      <c r="EQ234" s="8">
        <v>0</v>
      </c>
      <c r="ER234" s="8">
        <v>0</v>
      </c>
      <c r="ES234" s="8">
        <v>0</v>
      </c>
      <c r="ET234" s="8">
        <v>0</v>
      </c>
      <c r="EU234" s="8">
        <v>0</v>
      </c>
      <c r="EV234" s="8">
        <v>0</v>
      </c>
      <c r="EW234" s="8">
        <v>0</v>
      </c>
      <c r="EX234" s="8">
        <v>0</v>
      </c>
      <c r="EY234" s="8">
        <v>0</v>
      </c>
      <c r="EZ234" s="8">
        <v>0</v>
      </c>
      <c r="FA234" s="8">
        <v>0</v>
      </c>
      <c r="FB234" s="8">
        <v>0</v>
      </c>
      <c r="FC234" s="8">
        <v>0</v>
      </c>
      <c r="FD234" s="8">
        <v>0</v>
      </c>
      <c r="FE234" s="8">
        <v>0</v>
      </c>
      <c r="FF234" s="8">
        <v>0</v>
      </c>
      <c r="FG234" s="8">
        <v>0</v>
      </c>
      <c r="FH234" s="8">
        <v>0</v>
      </c>
      <c r="FI234" s="8">
        <v>0</v>
      </c>
      <c r="FJ234" s="8">
        <v>0</v>
      </c>
      <c r="FK234" s="8">
        <v>0</v>
      </c>
      <c r="FL234" s="8">
        <v>0</v>
      </c>
      <c r="FM234" s="8">
        <v>0</v>
      </c>
      <c r="FN234" s="8">
        <v>0</v>
      </c>
      <c r="FO234" s="8">
        <v>0</v>
      </c>
      <c r="FP234" s="8">
        <v>0</v>
      </c>
      <c r="FQ234" s="8">
        <v>0</v>
      </c>
      <c r="FR234" s="8">
        <v>0</v>
      </c>
      <c r="FS234" s="8">
        <v>0</v>
      </c>
      <c r="FT234" s="8">
        <v>0</v>
      </c>
      <c r="FU234" s="8">
        <v>0</v>
      </c>
      <c r="FV234" s="8">
        <v>0</v>
      </c>
      <c r="FW234" s="8">
        <v>0</v>
      </c>
      <c r="FX234" s="8">
        <v>0</v>
      </c>
      <c r="FY234" s="8">
        <v>0</v>
      </c>
      <c r="FZ234" s="8">
        <v>0</v>
      </c>
      <c r="GA234" s="8">
        <v>0</v>
      </c>
      <c r="GB234" s="8">
        <v>0</v>
      </c>
      <c r="GC234" s="8">
        <v>0</v>
      </c>
      <c r="GD234" s="8">
        <v>0</v>
      </c>
      <c r="GE234" s="8">
        <v>0</v>
      </c>
      <c r="GF234" s="8">
        <v>0</v>
      </c>
      <c r="GG234" s="8">
        <v>0</v>
      </c>
      <c r="GH234" s="8">
        <v>0</v>
      </c>
      <c r="GI234" s="8">
        <v>0</v>
      </c>
      <c r="GJ234" s="8">
        <v>0</v>
      </c>
      <c r="GK234" s="8">
        <v>0</v>
      </c>
      <c r="GL234" s="8">
        <v>0</v>
      </c>
      <c r="GM234" s="8">
        <v>0</v>
      </c>
      <c r="GN234" s="8">
        <v>0</v>
      </c>
      <c r="GO234" s="8">
        <v>0</v>
      </c>
      <c r="GP234" s="8">
        <v>0</v>
      </c>
      <c r="GQ234" s="8">
        <v>0</v>
      </c>
      <c r="GR234" s="8">
        <v>0</v>
      </c>
      <c r="GS234" s="8">
        <v>0</v>
      </c>
      <c r="GT234" s="8">
        <v>0</v>
      </c>
      <c r="GU234" s="8">
        <v>0</v>
      </c>
      <c r="GV234" s="8">
        <v>0</v>
      </c>
      <c r="GW234" s="8">
        <v>0</v>
      </c>
      <c r="GX234" s="8">
        <v>0</v>
      </c>
      <c r="GY234" s="8">
        <v>0</v>
      </c>
      <c r="GZ234" s="8">
        <v>0</v>
      </c>
      <c r="HA234" s="8">
        <v>0</v>
      </c>
      <c r="HB234" s="8">
        <v>0</v>
      </c>
      <c r="HC234" s="8">
        <v>0</v>
      </c>
      <c r="HD234" s="8">
        <v>0</v>
      </c>
      <c r="HE234" s="8">
        <v>0</v>
      </c>
      <c r="HF234" s="8">
        <v>0</v>
      </c>
      <c r="HG234" s="8">
        <v>0</v>
      </c>
      <c r="HH234" s="8">
        <v>0</v>
      </c>
      <c r="HI234" s="8">
        <v>0</v>
      </c>
      <c r="HJ234" s="8">
        <v>0</v>
      </c>
      <c r="HK234" s="8">
        <v>0</v>
      </c>
      <c r="HL234" s="8">
        <v>0</v>
      </c>
      <c r="HM234" s="8">
        <v>0</v>
      </c>
      <c r="HN234" s="8">
        <v>0</v>
      </c>
      <c r="HO234" s="8">
        <v>0</v>
      </c>
      <c r="HP234" s="8">
        <v>0</v>
      </c>
      <c r="HQ234" s="8">
        <v>0</v>
      </c>
      <c r="HR234" s="8">
        <v>0</v>
      </c>
      <c r="HS234" s="8">
        <v>0</v>
      </c>
      <c r="HT234" s="8">
        <v>0</v>
      </c>
      <c r="HU234" s="8">
        <v>0</v>
      </c>
      <c r="HV234" s="8">
        <v>0</v>
      </c>
      <c r="HW234" s="8">
        <v>0</v>
      </c>
      <c r="HX234" s="8">
        <v>0</v>
      </c>
      <c r="HY234" s="8">
        <v>0</v>
      </c>
      <c r="HZ234" s="8">
        <v>0</v>
      </c>
      <c r="IA234" s="8">
        <v>0</v>
      </c>
      <c r="IB234" s="8">
        <v>0</v>
      </c>
      <c r="IC234" s="8">
        <v>0</v>
      </c>
      <c r="ID234" s="8">
        <v>0</v>
      </c>
      <c r="IE234" s="8">
        <v>0</v>
      </c>
      <c r="IF234" s="8">
        <v>0</v>
      </c>
      <c r="IG234" s="8">
        <v>0</v>
      </c>
      <c r="IH234" s="8">
        <v>0</v>
      </c>
      <c r="II234" s="8">
        <v>0</v>
      </c>
      <c r="IJ234" s="8">
        <v>0</v>
      </c>
      <c r="IK234" s="8">
        <v>0</v>
      </c>
      <c r="IL234" s="8">
        <v>0</v>
      </c>
      <c r="IM234" s="8">
        <v>0</v>
      </c>
      <c r="IN234" s="8">
        <v>0</v>
      </c>
      <c r="IO234" s="8">
        <v>0</v>
      </c>
      <c r="IP234" s="8">
        <v>0</v>
      </c>
      <c r="IQ234" s="8">
        <v>0</v>
      </c>
      <c r="IR234" s="8">
        <v>0</v>
      </c>
      <c r="IS234" s="8">
        <v>0</v>
      </c>
      <c r="IT234" s="8">
        <v>0</v>
      </c>
      <c r="IU234" s="8">
        <v>0</v>
      </c>
      <c r="IV234" s="8">
        <v>0</v>
      </c>
      <c r="IW234" s="8">
        <v>124</v>
      </c>
      <c r="IX234" s="8">
        <v>87</v>
      </c>
      <c r="IY234" s="8">
        <v>42</v>
      </c>
      <c r="IZ234" s="8">
        <v>5</v>
      </c>
      <c r="JA234" s="8">
        <v>82</v>
      </c>
      <c r="JB234" s="8">
        <v>0</v>
      </c>
      <c r="JC234" s="8">
        <v>0</v>
      </c>
      <c r="JD234" s="8">
        <v>0</v>
      </c>
      <c r="JE234" s="8">
        <v>0</v>
      </c>
      <c r="JF234" s="8">
        <v>0</v>
      </c>
      <c r="JG234" s="8">
        <v>0</v>
      </c>
      <c r="JH234" s="8">
        <v>0</v>
      </c>
      <c r="JI234" s="8">
        <v>0</v>
      </c>
      <c r="JJ234" s="8">
        <v>0</v>
      </c>
      <c r="JK234" s="8">
        <v>0</v>
      </c>
      <c r="JL234" s="8">
        <v>0</v>
      </c>
      <c r="JM234" s="8">
        <v>0</v>
      </c>
      <c r="JN234" s="8">
        <v>0</v>
      </c>
      <c r="JO234" s="8">
        <v>0</v>
      </c>
      <c r="JP234" s="8">
        <v>0</v>
      </c>
      <c r="JQ234" s="8">
        <v>0</v>
      </c>
      <c r="JR234" s="8">
        <v>0</v>
      </c>
      <c r="JS234" s="8">
        <v>0</v>
      </c>
      <c r="JT234" s="8">
        <v>0</v>
      </c>
      <c r="JU234" s="8">
        <v>0</v>
      </c>
      <c r="JV234" s="8">
        <v>0</v>
      </c>
      <c r="JW234" s="8">
        <v>0</v>
      </c>
      <c r="JX234" s="8">
        <v>0</v>
      </c>
      <c r="JY234" s="8">
        <v>0</v>
      </c>
      <c r="JZ234" s="8">
        <v>0</v>
      </c>
      <c r="KA234" s="8">
        <v>0</v>
      </c>
      <c r="KB234" s="8">
        <v>0</v>
      </c>
      <c r="KC234" s="8">
        <v>0</v>
      </c>
      <c r="KD234" s="8">
        <v>0</v>
      </c>
      <c r="KE234" s="8">
        <v>0</v>
      </c>
      <c r="KF234" s="8">
        <v>0</v>
      </c>
      <c r="KG234" s="8">
        <v>0</v>
      </c>
      <c r="KH234" s="8">
        <v>0</v>
      </c>
      <c r="KI234" s="8">
        <v>0</v>
      </c>
      <c r="KJ234" s="8">
        <v>0</v>
      </c>
      <c r="KK234" s="8">
        <v>0</v>
      </c>
      <c r="KL234" s="8">
        <v>0</v>
      </c>
      <c r="KM234" s="8">
        <v>0</v>
      </c>
      <c r="KN234" s="8">
        <v>0</v>
      </c>
      <c r="KO234" s="8">
        <v>0</v>
      </c>
    </row>
    <row r="235" spans="1:301" x14ac:dyDescent="0.2">
      <c r="A235" s="4">
        <v>234</v>
      </c>
      <c r="B235" s="8">
        <v>0</v>
      </c>
      <c r="C235" s="8">
        <v>0</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c r="AW235" s="8">
        <v>0</v>
      </c>
      <c r="AX235" s="8">
        <v>0</v>
      </c>
      <c r="AY235" s="8">
        <v>0</v>
      </c>
      <c r="AZ235" s="8"/>
      <c r="BA235" s="8">
        <v>0</v>
      </c>
      <c r="BB235" s="8">
        <v>0</v>
      </c>
      <c r="BC235" s="8">
        <v>0</v>
      </c>
      <c r="BD235" s="8"/>
      <c r="BE235" s="8">
        <v>80</v>
      </c>
      <c r="BF235" s="8">
        <v>11</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2</v>
      </c>
      <c r="CA235" s="8">
        <v>0</v>
      </c>
      <c r="CB235" s="8">
        <v>0</v>
      </c>
      <c r="CC235" s="8">
        <v>9</v>
      </c>
      <c r="CD235" s="8">
        <v>0</v>
      </c>
      <c r="CE235" s="8">
        <v>0</v>
      </c>
      <c r="CF235" s="8">
        <v>0</v>
      </c>
      <c r="CG235" s="8">
        <v>0</v>
      </c>
      <c r="CH235" s="8">
        <v>0</v>
      </c>
      <c r="CI235" s="8">
        <v>0</v>
      </c>
      <c r="CJ235" s="8">
        <v>0</v>
      </c>
      <c r="CK235" s="8">
        <v>0</v>
      </c>
      <c r="CL235" s="8">
        <v>0</v>
      </c>
      <c r="CM235" s="8">
        <v>0</v>
      </c>
      <c r="CN235" s="8">
        <v>0</v>
      </c>
      <c r="CO235" s="8">
        <v>0</v>
      </c>
      <c r="CP235" s="8">
        <v>0</v>
      </c>
      <c r="CQ235" s="8">
        <v>0</v>
      </c>
      <c r="CR235" s="8">
        <v>0</v>
      </c>
      <c r="CS235" s="8">
        <v>0</v>
      </c>
      <c r="CT235" s="8">
        <v>0</v>
      </c>
      <c r="CU235" s="8">
        <v>0</v>
      </c>
      <c r="CV235" s="8">
        <v>0</v>
      </c>
      <c r="CW235" s="8">
        <v>0</v>
      </c>
      <c r="CX235" s="8">
        <v>0</v>
      </c>
      <c r="CY235" s="8">
        <v>0</v>
      </c>
      <c r="CZ235" s="8">
        <v>0</v>
      </c>
      <c r="DA235" s="8">
        <v>0</v>
      </c>
      <c r="DB235" s="8">
        <v>0</v>
      </c>
      <c r="DC235" s="8">
        <v>0</v>
      </c>
      <c r="DD235" s="8">
        <v>0</v>
      </c>
      <c r="DE235" s="8">
        <v>0</v>
      </c>
      <c r="DF235" s="8">
        <v>0</v>
      </c>
      <c r="DG235" s="8">
        <v>0</v>
      </c>
      <c r="DH235" s="8">
        <v>0</v>
      </c>
      <c r="DI235" s="8">
        <v>0</v>
      </c>
      <c r="DJ235" s="8">
        <v>0</v>
      </c>
      <c r="DK235" s="8">
        <v>0</v>
      </c>
      <c r="DL235" s="8">
        <v>0</v>
      </c>
      <c r="DM235" s="8">
        <v>0</v>
      </c>
      <c r="DN235" s="8">
        <v>0</v>
      </c>
      <c r="DO235" s="8">
        <v>0</v>
      </c>
      <c r="DP235" s="8">
        <v>0</v>
      </c>
      <c r="DQ235" s="8">
        <v>0</v>
      </c>
      <c r="DR235" s="8">
        <v>0</v>
      </c>
      <c r="DS235" s="8">
        <v>0</v>
      </c>
      <c r="DT235" s="8">
        <v>0</v>
      </c>
      <c r="DU235" s="8">
        <v>0</v>
      </c>
      <c r="DV235" s="8">
        <v>0</v>
      </c>
      <c r="DW235" s="8">
        <v>0</v>
      </c>
      <c r="DX235" s="8">
        <v>0</v>
      </c>
      <c r="DY235" s="8">
        <v>0</v>
      </c>
      <c r="DZ235" s="8">
        <v>0</v>
      </c>
      <c r="EA235" s="8">
        <v>0</v>
      </c>
      <c r="EB235" s="8">
        <v>0</v>
      </c>
      <c r="EC235" s="8">
        <v>0</v>
      </c>
      <c r="ED235" s="8">
        <v>0</v>
      </c>
      <c r="EE235" s="8">
        <v>0</v>
      </c>
      <c r="EF235" s="8">
        <v>0</v>
      </c>
      <c r="EG235" s="8">
        <v>0</v>
      </c>
      <c r="EH235" s="8">
        <v>0</v>
      </c>
      <c r="EI235" s="8">
        <v>0</v>
      </c>
      <c r="EJ235" s="8">
        <v>0</v>
      </c>
      <c r="EK235" s="8">
        <v>0</v>
      </c>
      <c r="EL235" s="8">
        <v>0</v>
      </c>
      <c r="EM235" s="8">
        <v>0</v>
      </c>
      <c r="EN235" s="8">
        <v>0</v>
      </c>
      <c r="EO235" s="8">
        <v>0</v>
      </c>
      <c r="EP235" s="8">
        <v>0</v>
      </c>
      <c r="EQ235" s="8">
        <v>0</v>
      </c>
      <c r="ER235" s="8">
        <v>0</v>
      </c>
      <c r="ES235" s="8">
        <v>0</v>
      </c>
      <c r="ET235" s="8">
        <v>0</v>
      </c>
      <c r="EU235" s="8">
        <v>0</v>
      </c>
      <c r="EV235" s="8">
        <v>0</v>
      </c>
      <c r="EW235" s="8">
        <v>0</v>
      </c>
      <c r="EX235" s="8">
        <v>0</v>
      </c>
      <c r="EY235" s="8">
        <v>0</v>
      </c>
      <c r="EZ235" s="8">
        <v>0</v>
      </c>
      <c r="FA235" s="8">
        <v>0</v>
      </c>
      <c r="FB235" s="8">
        <v>0</v>
      </c>
      <c r="FC235" s="8">
        <v>0</v>
      </c>
      <c r="FD235" s="8">
        <v>0</v>
      </c>
      <c r="FE235" s="8">
        <v>0</v>
      </c>
      <c r="FF235" s="8">
        <v>0</v>
      </c>
      <c r="FG235" s="8">
        <v>0</v>
      </c>
      <c r="FH235" s="8">
        <v>0</v>
      </c>
      <c r="FI235" s="8">
        <v>0</v>
      </c>
      <c r="FJ235" s="8">
        <v>0</v>
      </c>
      <c r="FK235" s="8">
        <v>0</v>
      </c>
      <c r="FL235" s="8">
        <v>0</v>
      </c>
      <c r="FM235" s="8">
        <v>0</v>
      </c>
      <c r="FN235" s="8">
        <v>0</v>
      </c>
      <c r="FO235" s="8">
        <v>0</v>
      </c>
      <c r="FP235" s="8">
        <v>0</v>
      </c>
      <c r="FQ235" s="8">
        <v>0</v>
      </c>
      <c r="FR235" s="8">
        <v>0</v>
      </c>
      <c r="FS235" s="8">
        <v>0</v>
      </c>
      <c r="FT235" s="8">
        <v>0</v>
      </c>
      <c r="FU235" s="8">
        <v>0</v>
      </c>
      <c r="FV235" s="8">
        <v>0</v>
      </c>
      <c r="FW235" s="8">
        <v>0</v>
      </c>
      <c r="FX235" s="8">
        <v>0</v>
      </c>
      <c r="FY235" s="8">
        <v>0</v>
      </c>
      <c r="FZ235" s="8">
        <v>0</v>
      </c>
      <c r="GA235" s="8">
        <v>0</v>
      </c>
      <c r="GB235" s="8">
        <v>0</v>
      </c>
      <c r="GC235" s="8">
        <v>0</v>
      </c>
      <c r="GD235" s="8">
        <v>0</v>
      </c>
      <c r="GE235" s="8">
        <v>0</v>
      </c>
      <c r="GF235" s="8">
        <v>0</v>
      </c>
      <c r="GG235" s="8">
        <v>0</v>
      </c>
      <c r="GH235" s="8">
        <v>0</v>
      </c>
      <c r="GI235" s="8">
        <v>0</v>
      </c>
      <c r="GJ235" s="8">
        <v>0</v>
      </c>
      <c r="GK235" s="8">
        <v>0</v>
      </c>
      <c r="GL235" s="8">
        <v>0</v>
      </c>
      <c r="GM235" s="8">
        <v>0</v>
      </c>
      <c r="GN235" s="8">
        <v>0</v>
      </c>
      <c r="GO235" s="8">
        <v>0</v>
      </c>
      <c r="GP235" s="8">
        <v>0</v>
      </c>
      <c r="GQ235" s="8">
        <v>0</v>
      </c>
      <c r="GR235" s="8">
        <v>0</v>
      </c>
      <c r="GS235" s="8">
        <v>0</v>
      </c>
      <c r="GT235" s="8">
        <v>0</v>
      </c>
      <c r="GU235" s="8">
        <v>0</v>
      </c>
      <c r="GV235" s="8">
        <v>0</v>
      </c>
      <c r="GW235" s="8">
        <v>0</v>
      </c>
      <c r="GX235" s="8">
        <v>0</v>
      </c>
      <c r="GY235" s="8">
        <v>0</v>
      </c>
      <c r="GZ235" s="8">
        <v>0</v>
      </c>
      <c r="HA235" s="8">
        <v>0</v>
      </c>
      <c r="HB235" s="8">
        <v>0</v>
      </c>
      <c r="HC235" s="8">
        <v>0</v>
      </c>
      <c r="HD235" s="8">
        <v>0</v>
      </c>
      <c r="HE235" s="8">
        <v>0</v>
      </c>
      <c r="HF235" s="8">
        <v>0</v>
      </c>
      <c r="HG235" s="8">
        <v>0</v>
      </c>
      <c r="HH235" s="8">
        <v>0</v>
      </c>
      <c r="HI235" s="8">
        <v>0</v>
      </c>
      <c r="HJ235" s="8">
        <v>0</v>
      </c>
      <c r="HK235" s="8">
        <v>0</v>
      </c>
      <c r="HL235" s="8">
        <v>0</v>
      </c>
      <c r="HM235" s="8">
        <v>0</v>
      </c>
      <c r="HN235" s="8">
        <v>0</v>
      </c>
      <c r="HO235" s="8">
        <v>0</v>
      </c>
      <c r="HP235" s="8">
        <v>0</v>
      </c>
      <c r="HQ235" s="8">
        <v>0</v>
      </c>
      <c r="HR235" s="8">
        <v>0</v>
      </c>
      <c r="HS235" s="8">
        <v>0</v>
      </c>
      <c r="HT235" s="8">
        <v>0</v>
      </c>
      <c r="HU235" s="8">
        <v>0</v>
      </c>
      <c r="HV235" s="8">
        <v>0</v>
      </c>
      <c r="HW235" s="8">
        <v>0</v>
      </c>
      <c r="HX235" s="8">
        <v>0</v>
      </c>
      <c r="HY235" s="8">
        <v>0</v>
      </c>
      <c r="HZ235" s="8">
        <v>0</v>
      </c>
      <c r="IA235" s="8">
        <v>0</v>
      </c>
      <c r="IB235" s="8">
        <v>0</v>
      </c>
      <c r="IC235" s="8">
        <v>0</v>
      </c>
      <c r="ID235" s="8">
        <v>0</v>
      </c>
      <c r="IE235" s="8">
        <v>0</v>
      </c>
      <c r="IF235" s="8">
        <v>0</v>
      </c>
      <c r="IG235" s="8">
        <v>0</v>
      </c>
      <c r="IH235" s="8">
        <v>0</v>
      </c>
      <c r="II235" s="8">
        <v>0</v>
      </c>
      <c r="IJ235" s="8">
        <v>0</v>
      </c>
      <c r="IK235" s="8">
        <v>0</v>
      </c>
      <c r="IL235" s="8">
        <v>0</v>
      </c>
      <c r="IM235" s="8">
        <v>0</v>
      </c>
      <c r="IN235" s="8">
        <v>0</v>
      </c>
      <c r="IO235" s="8">
        <v>0</v>
      </c>
      <c r="IP235" s="8">
        <v>0</v>
      </c>
      <c r="IQ235" s="8">
        <v>0</v>
      </c>
      <c r="IR235" s="8">
        <v>0</v>
      </c>
      <c r="IS235" s="8">
        <v>0</v>
      </c>
      <c r="IT235" s="8">
        <v>0</v>
      </c>
      <c r="IU235" s="8">
        <v>0</v>
      </c>
      <c r="IV235" s="8">
        <v>11</v>
      </c>
      <c r="IW235" s="8">
        <v>0</v>
      </c>
      <c r="IX235" s="8">
        <v>0</v>
      </c>
      <c r="IY235" s="8">
        <v>0</v>
      </c>
      <c r="IZ235" s="8">
        <v>0</v>
      </c>
      <c r="JA235" s="8">
        <v>0</v>
      </c>
      <c r="JB235" s="8">
        <v>0</v>
      </c>
      <c r="JC235" s="8">
        <v>0</v>
      </c>
      <c r="JD235" s="8">
        <v>0</v>
      </c>
      <c r="JE235" s="8">
        <v>0</v>
      </c>
      <c r="JF235" s="8">
        <v>0</v>
      </c>
      <c r="JG235" s="8">
        <v>0</v>
      </c>
      <c r="JH235" s="8">
        <v>0</v>
      </c>
      <c r="JI235" s="8">
        <v>0</v>
      </c>
      <c r="JJ235" s="8">
        <v>0</v>
      </c>
      <c r="JK235" s="8">
        <v>0</v>
      </c>
      <c r="JL235" s="8">
        <v>0</v>
      </c>
      <c r="JM235" s="8">
        <v>0</v>
      </c>
      <c r="JN235" s="8">
        <v>0</v>
      </c>
      <c r="JO235" s="8">
        <v>0</v>
      </c>
      <c r="JP235" s="8">
        <v>0</v>
      </c>
      <c r="JQ235" s="8">
        <v>0</v>
      </c>
      <c r="JR235" s="8">
        <v>0</v>
      </c>
      <c r="JS235" s="8">
        <v>0</v>
      </c>
      <c r="JT235" s="8">
        <v>0</v>
      </c>
      <c r="JU235" s="8">
        <v>0</v>
      </c>
      <c r="JV235" s="8">
        <v>0</v>
      </c>
      <c r="JW235" s="8">
        <v>0</v>
      </c>
      <c r="JX235" s="8">
        <v>0</v>
      </c>
      <c r="JY235" s="8">
        <v>0</v>
      </c>
      <c r="JZ235" s="8">
        <v>0</v>
      </c>
      <c r="KA235" s="8">
        <v>0</v>
      </c>
      <c r="KB235" s="8">
        <v>0</v>
      </c>
      <c r="KC235" s="8">
        <v>0</v>
      </c>
      <c r="KD235" s="8">
        <v>0</v>
      </c>
      <c r="KE235" s="8">
        <v>0</v>
      </c>
      <c r="KF235" s="8">
        <v>0</v>
      </c>
      <c r="KG235" s="8">
        <v>0</v>
      </c>
      <c r="KH235" s="8">
        <v>0</v>
      </c>
      <c r="KI235" s="8">
        <v>0</v>
      </c>
      <c r="KJ235" s="8">
        <v>0</v>
      </c>
      <c r="KK235" s="8">
        <v>0</v>
      </c>
      <c r="KL235" s="8">
        <v>0</v>
      </c>
      <c r="KM235" s="8">
        <v>0</v>
      </c>
      <c r="KN235" s="8">
        <v>0</v>
      </c>
      <c r="KO235" s="8">
        <v>0</v>
      </c>
    </row>
    <row r="236" spans="1:301" x14ac:dyDescent="0.2">
      <c r="A236" s="4">
        <v>235</v>
      </c>
      <c r="B236" s="8">
        <v>0</v>
      </c>
      <c r="C236" s="8">
        <v>0</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c r="AW236" s="8">
        <v>0</v>
      </c>
      <c r="AX236" s="8">
        <v>0</v>
      </c>
      <c r="AY236" s="8">
        <v>0</v>
      </c>
      <c r="AZ236" s="8"/>
      <c r="BA236" s="8">
        <v>0</v>
      </c>
      <c r="BB236" s="8">
        <v>0</v>
      </c>
      <c r="BC236" s="8">
        <v>0</v>
      </c>
      <c r="BD236" s="8"/>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8">
        <v>0</v>
      </c>
      <c r="CF236" s="8">
        <v>0</v>
      </c>
      <c r="CG236" s="8">
        <v>0</v>
      </c>
      <c r="CH236" s="8">
        <v>0</v>
      </c>
      <c r="CI236" s="8">
        <v>0</v>
      </c>
      <c r="CJ236" s="8">
        <v>0</v>
      </c>
      <c r="CK236" s="8">
        <v>0</v>
      </c>
      <c r="CL236" s="8">
        <v>0</v>
      </c>
      <c r="CM236" s="8">
        <v>0</v>
      </c>
      <c r="CN236" s="8">
        <v>0</v>
      </c>
      <c r="CO236" s="8">
        <v>0</v>
      </c>
      <c r="CP236" s="8">
        <v>0</v>
      </c>
      <c r="CQ236" s="8">
        <v>0</v>
      </c>
      <c r="CR236" s="8">
        <v>0</v>
      </c>
      <c r="CS236" s="8">
        <v>0</v>
      </c>
      <c r="CT236" s="8">
        <v>0</v>
      </c>
      <c r="CU236" s="8">
        <v>0</v>
      </c>
      <c r="CV236" s="8">
        <v>0</v>
      </c>
      <c r="CW236" s="8">
        <v>0</v>
      </c>
      <c r="CX236" s="8">
        <v>0</v>
      </c>
      <c r="CY236" s="8">
        <v>0</v>
      </c>
      <c r="CZ236" s="8">
        <v>0</v>
      </c>
      <c r="DA236" s="8">
        <v>0</v>
      </c>
      <c r="DB236" s="8">
        <v>0</v>
      </c>
      <c r="DC236" s="8">
        <v>0</v>
      </c>
      <c r="DD236" s="8">
        <v>0</v>
      </c>
      <c r="DE236" s="8">
        <v>0</v>
      </c>
      <c r="DF236" s="8">
        <v>0</v>
      </c>
      <c r="DG236" s="8">
        <v>0</v>
      </c>
      <c r="DH236" s="8">
        <v>0</v>
      </c>
      <c r="DI236" s="8">
        <v>0</v>
      </c>
      <c r="DJ236" s="8">
        <v>0</v>
      </c>
      <c r="DK236" s="8">
        <v>0</v>
      </c>
      <c r="DL236" s="8">
        <v>0</v>
      </c>
      <c r="DM236" s="8">
        <v>0</v>
      </c>
      <c r="DN236" s="8">
        <v>0</v>
      </c>
      <c r="DO236" s="8">
        <v>0</v>
      </c>
      <c r="DP236" s="8">
        <v>0</v>
      </c>
      <c r="DQ236" s="8">
        <v>0</v>
      </c>
      <c r="DR236" s="8">
        <v>0</v>
      </c>
      <c r="DS236" s="8">
        <v>0</v>
      </c>
      <c r="DT236" s="8">
        <v>0</v>
      </c>
      <c r="DU236" s="8">
        <v>0</v>
      </c>
      <c r="DV236" s="8">
        <v>0</v>
      </c>
      <c r="DW236" s="8">
        <v>0</v>
      </c>
      <c r="DX236" s="8">
        <v>0</v>
      </c>
      <c r="DY236" s="8">
        <v>0</v>
      </c>
      <c r="DZ236" s="8">
        <v>0</v>
      </c>
      <c r="EA236" s="8">
        <v>0</v>
      </c>
      <c r="EB236" s="8">
        <v>0</v>
      </c>
      <c r="EC236" s="8">
        <v>0</v>
      </c>
      <c r="ED236" s="8">
        <v>0</v>
      </c>
      <c r="EE236" s="8">
        <v>0</v>
      </c>
      <c r="EF236" s="8">
        <v>0</v>
      </c>
      <c r="EG236" s="8">
        <v>0</v>
      </c>
      <c r="EH236" s="8">
        <v>0</v>
      </c>
      <c r="EI236" s="8">
        <v>0</v>
      </c>
      <c r="EJ236" s="8">
        <v>0</v>
      </c>
      <c r="EK236" s="8">
        <v>0</v>
      </c>
      <c r="EL236" s="8">
        <v>0</v>
      </c>
      <c r="EM236" s="8">
        <v>0</v>
      </c>
      <c r="EN236" s="8">
        <v>0</v>
      </c>
      <c r="EO236" s="8">
        <v>0</v>
      </c>
      <c r="EP236" s="8">
        <v>0</v>
      </c>
      <c r="EQ236" s="8">
        <v>0</v>
      </c>
      <c r="ER236" s="8">
        <v>0</v>
      </c>
      <c r="ES236" s="8">
        <v>0</v>
      </c>
      <c r="ET236" s="8">
        <v>0</v>
      </c>
      <c r="EU236" s="8">
        <v>0</v>
      </c>
      <c r="EV236" s="8">
        <v>0</v>
      </c>
      <c r="EW236" s="8">
        <v>0</v>
      </c>
      <c r="EX236" s="8">
        <v>0</v>
      </c>
      <c r="EY236" s="8">
        <v>0</v>
      </c>
      <c r="EZ236" s="8">
        <v>0</v>
      </c>
      <c r="FA236" s="8">
        <v>0</v>
      </c>
      <c r="FB236" s="8">
        <v>0</v>
      </c>
      <c r="FC236" s="8">
        <v>0</v>
      </c>
      <c r="FD236" s="8">
        <v>0</v>
      </c>
      <c r="FE236" s="8">
        <v>0</v>
      </c>
      <c r="FF236" s="8">
        <v>0</v>
      </c>
      <c r="FG236" s="8">
        <v>0</v>
      </c>
      <c r="FH236" s="8">
        <v>0</v>
      </c>
      <c r="FI236" s="8">
        <v>0</v>
      </c>
      <c r="FJ236" s="8">
        <v>0</v>
      </c>
      <c r="FK236" s="8">
        <v>0</v>
      </c>
      <c r="FL236" s="8">
        <v>0</v>
      </c>
      <c r="FM236" s="8">
        <v>0</v>
      </c>
      <c r="FN236" s="8">
        <v>0</v>
      </c>
      <c r="FO236" s="8">
        <v>0</v>
      </c>
      <c r="FP236" s="8">
        <v>0</v>
      </c>
      <c r="FQ236" s="8">
        <v>0</v>
      </c>
      <c r="FR236" s="8">
        <v>0</v>
      </c>
      <c r="FS236" s="8">
        <v>0</v>
      </c>
      <c r="FT236" s="8">
        <v>0</v>
      </c>
      <c r="FU236" s="8">
        <v>0</v>
      </c>
      <c r="FV236" s="8">
        <v>0</v>
      </c>
      <c r="FW236" s="8">
        <v>0</v>
      </c>
      <c r="FX236" s="8">
        <v>0</v>
      </c>
      <c r="FY236" s="8">
        <v>0</v>
      </c>
      <c r="FZ236" s="8">
        <v>0</v>
      </c>
      <c r="GA236" s="8">
        <v>0</v>
      </c>
      <c r="GB236" s="8">
        <v>0</v>
      </c>
      <c r="GC236" s="8">
        <v>0</v>
      </c>
      <c r="GD236" s="8">
        <v>0</v>
      </c>
      <c r="GE236" s="8">
        <v>0</v>
      </c>
      <c r="GF236" s="8">
        <v>0</v>
      </c>
      <c r="GG236" s="8">
        <v>0</v>
      </c>
      <c r="GH236" s="8">
        <v>0</v>
      </c>
      <c r="GI236" s="8">
        <v>0</v>
      </c>
      <c r="GJ236" s="8">
        <v>0</v>
      </c>
      <c r="GK236" s="8">
        <v>0</v>
      </c>
      <c r="GL236" s="8">
        <v>0</v>
      </c>
      <c r="GM236" s="8">
        <v>0</v>
      </c>
      <c r="GN236" s="8">
        <v>0</v>
      </c>
      <c r="GO236" s="8">
        <v>0</v>
      </c>
      <c r="GP236" s="8">
        <v>0</v>
      </c>
      <c r="GQ236" s="8">
        <v>0</v>
      </c>
      <c r="GR236" s="8">
        <v>0</v>
      </c>
      <c r="GS236" s="8">
        <v>0</v>
      </c>
      <c r="GT236" s="8">
        <v>0</v>
      </c>
      <c r="GU236" s="8">
        <v>0</v>
      </c>
      <c r="GV236" s="8">
        <v>0</v>
      </c>
      <c r="GW236" s="8">
        <v>0</v>
      </c>
      <c r="GX236" s="8">
        <v>0</v>
      </c>
      <c r="GY236" s="8">
        <v>0</v>
      </c>
      <c r="GZ236" s="8">
        <v>0</v>
      </c>
      <c r="HA236" s="8">
        <v>0</v>
      </c>
      <c r="HB236" s="8">
        <v>0</v>
      </c>
      <c r="HC236" s="8">
        <v>0</v>
      </c>
      <c r="HD236" s="8">
        <v>0</v>
      </c>
      <c r="HE236" s="8">
        <v>0</v>
      </c>
      <c r="HF236" s="8">
        <v>0</v>
      </c>
      <c r="HG236" s="8">
        <v>0</v>
      </c>
      <c r="HH236" s="8">
        <v>0</v>
      </c>
      <c r="HI236" s="8">
        <v>0</v>
      </c>
      <c r="HJ236" s="8">
        <v>0</v>
      </c>
      <c r="HK236" s="8">
        <v>0</v>
      </c>
      <c r="HL236" s="8">
        <v>0</v>
      </c>
      <c r="HM236" s="8">
        <v>0</v>
      </c>
      <c r="HN236" s="8">
        <v>0</v>
      </c>
      <c r="HO236" s="8">
        <v>0</v>
      </c>
      <c r="HP236" s="8">
        <v>0</v>
      </c>
      <c r="HQ236" s="8">
        <v>0</v>
      </c>
      <c r="HR236" s="8">
        <v>0</v>
      </c>
      <c r="HS236" s="8">
        <v>0</v>
      </c>
      <c r="HT236" s="8">
        <v>0</v>
      </c>
      <c r="HU236" s="8">
        <v>0</v>
      </c>
      <c r="HV236" s="8">
        <v>0</v>
      </c>
      <c r="HW236" s="8">
        <v>0</v>
      </c>
      <c r="HX236" s="8">
        <v>0</v>
      </c>
      <c r="HY236" s="8">
        <v>0</v>
      </c>
      <c r="HZ236" s="8">
        <v>0</v>
      </c>
      <c r="IA236" s="8">
        <v>0</v>
      </c>
      <c r="IB236" s="8">
        <v>0</v>
      </c>
      <c r="IC236" s="8">
        <v>0</v>
      </c>
      <c r="ID236" s="8">
        <v>0</v>
      </c>
      <c r="IE236" s="8">
        <v>0</v>
      </c>
      <c r="IF236" s="8">
        <v>0</v>
      </c>
      <c r="IG236" s="8">
        <v>0</v>
      </c>
      <c r="IH236" s="8">
        <v>0</v>
      </c>
      <c r="II236" s="8">
        <v>0</v>
      </c>
      <c r="IJ236" s="8">
        <v>0</v>
      </c>
      <c r="IK236" s="8">
        <v>0</v>
      </c>
      <c r="IL236" s="8">
        <v>0</v>
      </c>
      <c r="IM236" s="8">
        <v>0</v>
      </c>
      <c r="IN236" s="8">
        <v>0</v>
      </c>
      <c r="IO236" s="8">
        <v>0</v>
      </c>
      <c r="IP236" s="8">
        <v>0</v>
      </c>
      <c r="IQ236" s="8">
        <v>0</v>
      </c>
      <c r="IR236" s="8">
        <v>0</v>
      </c>
      <c r="IS236" s="8">
        <v>0</v>
      </c>
      <c r="IT236" s="8">
        <v>0</v>
      </c>
      <c r="IU236" s="8">
        <v>0</v>
      </c>
      <c r="IV236" s="8">
        <v>0</v>
      </c>
      <c r="IW236" s="8">
        <v>0</v>
      </c>
      <c r="IX236" s="8">
        <v>0</v>
      </c>
      <c r="IY236" s="8">
        <v>0</v>
      </c>
      <c r="IZ236" s="8">
        <v>0</v>
      </c>
      <c r="JA236" s="8">
        <v>0</v>
      </c>
      <c r="JB236" s="8">
        <v>0</v>
      </c>
      <c r="JC236" s="8">
        <v>0</v>
      </c>
      <c r="JD236" s="8">
        <v>0</v>
      </c>
      <c r="JE236" s="8">
        <v>0</v>
      </c>
      <c r="JF236" s="8">
        <v>0</v>
      </c>
      <c r="JG236" s="8">
        <v>0</v>
      </c>
      <c r="JH236" s="8">
        <v>0</v>
      </c>
      <c r="JI236" s="8">
        <v>0</v>
      </c>
      <c r="JJ236" s="8">
        <v>0</v>
      </c>
      <c r="JK236" s="8">
        <v>0</v>
      </c>
      <c r="JL236" s="8">
        <v>0</v>
      </c>
      <c r="JM236" s="8">
        <v>0</v>
      </c>
      <c r="JN236" s="8">
        <v>0</v>
      </c>
      <c r="JO236" s="8">
        <v>0</v>
      </c>
      <c r="JP236" s="8">
        <v>0</v>
      </c>
      <c r="JQ236" s="8">
        <v>0</v>
      </c>
      <c r="JR236" s="8">
        <v>0</v>
      </c>
      <c r="JS236" s="8">
        <v>0</v>
      </c>
      <c r="JT236" s="8">
        <v>0</v>
      </c>
      <c r="JU236" s="8">
        <v>0</v>
      </c>
      <c r="JV236" s="8">
        <v>0</v>
      </c>
      <c r="JW236" s="8">
        <v>0</v>
      </c>
      <c r="JX236" s="8">
        <v>0</v>
      </c>
      <c r="JY236" s="8">
        <v>0</v>
      </c>
      <c r="JZ236" s="8">
        <v>0</v>
      </c>
      <c r="KA236" s="8">
        <v>0</v>
      </c>
      <c r="KB236" s="8">
        <v>0</v>
      </c>
      <c r="KC236" s="8">
        <v>0</v>
      </c>
      <c r="KD236" s="8">
        <v>0</v>
      </c>
      <c r="KE236" s="8">
        <v>0</v>
      </c>
      <c r="KF236" s="8">
        <v>0</v>
      </c>
      <c r="KG236" s="8">
        <v>0</v>
      </c>
      <c r="KH236" s="8">
        <v>0</v>
      </c>
      <c r="KI236" s="8">
        <v>0</v>
      </c>
      <c r="KJ236" s="8">
        <v>0</v>
      </c>
      <c r="KK236" s="8">
        <v>0</v>
      </c>
      <c r="KL236" s="8">
        <v>0</v>
      </c>
      <c r="KM236" s="8">
        <v>0</v>
      </c>
      <c r="KN236" s="8">
        <v>0</v>
      </c>
      <c r="KO236" s="8">
        <v>0</v>
      </c>
    </row>
    <row r="237" spans="1:301" x14ac:dyDescent="0.2">
      <c r="A237" s="4">
        <v>236</v>
      </c>
      <c r="B237" s="8">
        <v>69</v>
      </c>
      <c r="C237" s="8">
        <v>0</v>
      </c>
      <c r="D237" s="8">
        <v>69</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c r="AW237" s="8">
        <v>0</v>
      </c>
      <c r="AX237" s="8">
        <v>0</v>
      </c>
      <c r="AY237" s="8">
        <v>0</v>
      </c>
      <c r="AZ237" s="8"/>
      <c r="BA237" s="8">
        <v>90</v>
      </c>
      <c r="BB237" s="8">
        <v>90</v>
      </c>
      <c r="BC237" s="8">
        <v>0</v>
      </c>
      <c r="BD237" s="8"/>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8">
        <v>0</v>
      </c>
      <c r="CF237" s="8">
        <v>0</v>
      </c>
      <c r="CG237" s="8">
        <v>0</v>
      </c>
      <c r="CH237" s="8">
        <v>0</v>
      </c>
      <c r="CI237" s="8">
        <v>0</v>
      </c>
      <c r="CJ237" s="8">
        <v>0</v>
      </c>
      <c r="CK237" s="8">
        <v>0</v>
      </c>
      <c r="CL237" s="8">
        <v>0</v>
      </c>
      <c r="CM237" s="8">
        <v>0</v>
      </c>
      <c r="CN237" s="8">
        <v>0</v>
      </c>
      <c r="CO237" s="8">
        <v>0</v>
      </c>
      <c r="CP237" s="8">
        <v>0</v>
      </c>
      <c r="CQ237" s="8">
        <v>0</v>
      </c>
      <c r="CR237" s="8">
        <v>0</v>
      </c>
      <c r="CS237" s="8">
        <v>0</v>
      </c>
      <c r="CT237" s="8">
        <v>0</v>
      </c>
      <c r="CU237" s="8">
        <v>0</v>
      </c>
      <c r="CV237" s="8">
        <v>0</v>
      </c>
      <c r="CW237" s="8">
        <v>0</v>
      </c>
      <c r="CX237" s="8">
        <v>0</v>
      </c>
      <c r="CY237" s="8">
        <v>0</v>
      </c>
      <c r="CZ237" s="8">
        <v>0</v>
      </c>
      <c r="DA237" s="8">
        <v>0</v>
      </c>
      <c r="DB237" s="8">
        <v>0</v>
      </c>
      <c r="DC237" s="8">
        <v>0</v>
      </c>
      <c r="DD237" s="8">
        <v>0</v>
      </c>
      <c r="DE237" s="8">
        <v>0</v>
      </c>
      <c r="DF237" s="8">
        <v>0</v>
      </c>
      <c r="DG237" s="8">
        <v>0</v>
      </c>
      <c r="DH237" s="8">
        <v>0</v>
      </c>
      <c r="DI237" s="8">
        <v>0</v>
      </c>
      <c r="DJ237" s="8">
        <v>0</v>
      </c>
      <c r="DK237" s="8">
        <v>0</v>
      </c>
      <c r="DL237" s="8">
        <v>0</v>
      </c>
      <c r="DM237" s="8">
        <v>0</v>
      </c>
      <c r="DN237" s="8">
        <v>0</v>
      </c>
      <c r="DO237" s="8">
        <v>0</v>
      </c>
      <c r="DP237" s="8">
        <v>0</v>
      </c>
      <c r="DQ237" s="8">
        <v>0</v>
      </c>
      <c r="DR237" s="8">
        <v>0</v>
      </c>
      <c r="DS237" s="8">
        <v>0</v>
      </c>
      <c r="DT237" s="8">
        <v>0</v>
      </c>
      <c r="DU237" s="8">
        <v>0</v>
      </c>
      <c r="DV237" s="8">
        <v>0</v>
      </c>
      <c r="DW237" s="8">
        <v>0</v>
      </c>
      <c r="DX237" s="8">
        <v>0</v>
      </c>
      <c r="DY237" s="8">
        <v>0</v>
      </c>
      <c r="DZ237" s="8">
        <v>0</v>
      </c>
      <c r="EA237" s="8">
        <v>0</v>
      </c>
      <c r="EB237" s="8">
        <v>0</v>
      </c>
      <c r="EC237" s="8">
        <v>0</v>
      </c>
      <c r="ED237" s="8">
        <v>0</v>
      </c>
      <c r="EE237" s="8">
        <v>0</v>
      </c>
      <c r="EF237" s="8">
        <v>0</v>
      </c>
      <c r="EG237" s="8">
        <v>0</v>
      </c>
      <c r="EH237" s="8">
        <v>0</v>
      </c>
      <c r="EI237" s="8">
        <v>0</v>
      </c>
      <c r="EJ237" s="8">
        <v>0</v>
      </c>
      <c r="EK237" s="8">
        <v>0</v>
      </c>
      <c r="EL237" s="8">
        <v>0</v>
      </c>
      <c r="EM237" s="8">
        <v>0</v>
      </c>
      <c r="EN237" s="8">
        <v>0</v>
      </c>
      <c r="EO237" s="8">
        <v>0</v>
      </c>
      <c r="EP237" s="8">
        <v>0</v>
      </c>
      <c r="EQ237" s="8">
        <v>0</v>
      </c>
      <c r="ER237" s="8">
        <v>0</v>
      </c>
      <c r="ES237" s="8">
        <v>0</v>
      </c>
      <c r="ET237" s="8">
        <v>0</v>
      </c>
      <c r="EU237" s="8">
        <v>0</v>
      </c>
      <c r="EV237" s="8">
        <v>0</v>
      </c>
      <c r="EW237" s="8">
        <v>0</v>
      </c>
      <c r="EX237" s="8">
        <v>0</v>
      </c>
      <c r="EY237" s="8">
        <v>0</v>
      </c>
      <c r="EZ237" s="8">
        <v>0</v>
      </c>
      <c r="FA237" s="8">
        <v>0</v>
      </c>
      <c r="FB237" s="8">
        <v>0</v>
      </c>
      <c r="FC237" s="8">
        <v>0</v>
      </c>
      <c r="FD237" s="8">
        <v>0</v>
      </c>
      <c r="FE237" s="8">
        <v>0</v>
      </c>
      <c r="FF237" s="8">
        <v>0</v>
      </c>
      <c r="FG237" s="8">
        <v>0</v>
      </c>
      <c r="FH237" s="8">
        <v>0</v>
      </c>
      <c r="FI237" s="8">
        <v>0</v>
      </c>
      <c r="FJ237" s="8">
        <v>0</v>
      </c>
      <c r="FK237" s="8">
        <v>0</v>
      </c>
      <c r="FL237" s="8">
        <v>0</v>
      </c>
      <c r="FM237" s="8">
        <v>0</v>
      </c>
      <c r="FN237" s="8">
        <v>0</v>
      </c>
      <c r="FO237" s="8">
        <v>0</v>
      </c>
      <c r="FP237" s="8">
        <v>0</v>
      </c>
      <c r="FQ237" s="8">
        <v>0</v>
      </c>
      <c r="FR237" s="8">
        <v>0</v>
      </c>
      <c r="FS237" s="8">
        <v>0</v>
      </c>
      <c r="FT237" s="8">
        <v>0</v>
      </c>
      <c r="FU237" s="8">
        <v>0</v>
      </c>
      <c r="FV237" s="8">
        <v>0</v>
      </c>
      <c r="FW237" s="8">
        <v>0</v>
      </c>
      <c r="FX237" s="8">
        <v>0</v>
      </c>
      <c r="FY237" s="8">
        <v>0</v>
      </c>
      <c r="FZ237" s="8">
        <v>0</v>
      </c>
      <c r="GA237" s="8">
        <v>0</v>
      </c>
      <c r="GB237" s="8">
        <v>0</v>
      </c>
      <c r="GC237" s="8">
        <v>0</v>
      </c>
      <c r="GD237" s="8">
        <v>0</v>
      </c>
      <c r="GE237" s="8">
        <v>0</v>
      </c>
      <c r="GF237" s="8">
        <v>0</v>
      </c>
      <c r="GG237" s="8">
        <v>0</v>
      </c>
      <c r="GH237" s="8">
        <v>0</v>
      </c>
      <c r="GI237" s="8">
        <v>0</v>
      </c>
      <c r="GJ237" s="8">
        <v>0</v>
      </c>
      <c r="GK237" s="8">
        <v>0</v>
      </c>
      <c r="GL237" s="8">
        <v>0</v>
      </c>
      <c r="GM237" s="8">
        <v>0</v>
      </c>
      <c r="GN237" s="8">
        <v>0</v>
      </c>
      <c r="GO237" s="8">
        <v>0</v>
      </c>
      <c r="GP237" s="8">
        <v>0</v>
      </c>
      <c r="GQ237" s="8">
        <v>0</v>
      </c>
      <c r="GR237" s="8">
        <v>0</v>
      </c>
      <c r="GS237" s="8">
        <v>0</v>
      </c>
      <c r="GT237" s="8">
        <v>0</v>
      </c>
      <c r="GU237" s="8">
        <v>0</v>
      </c>
      <c r="GV237" s="8">
        <v>0</v>
      </c>
      <c r="GW237" s="8">
        <v>0</v>
      </c>
      <c r="GX237" s="8">
        <v>0</v>
      </c>
      <c r="GY237" s="8">
        <v>0</v>
      </c>
      <c r="GZ237" s="8">
        <v>0</v>
      </c>
      <c r="HA237" s="8">
        <v>0</v>
      </c>
      <c r="HB237" s="8">
        <v>0</v>
      </c>
      <c r="HC237" s="8">
        <v>0</v>
      </c>
      <c r="HD237" s="8">
        <v>0</v>
      </c>
      <c r="HE237" s="8">
        <v>0</v>
      </c>
      <c r="HF237" s="8">
        <v>0</v>
      </c>
      <c r="HG237" s="8">
        <v>0</v>
      </c>
      <c r="HH237" s="8">
        <v>0</v>
      </c>
      <c r="HI237" s="8">
        <v>0</v>
      </c>
      <c r="HJ237" s="8">
        <v>0</v>
      </c>
      <c r="HK237" s="8">
        <v>0</v>
      </c>
      <c r="HL237" s="8">
        <v>0</v>
      </c>
      <c r="HM237" s="8">
        <v>0</v>
      </c>
      <c r="HN237" s="8">
        <v>0</v>
      </c>
      <c r="HO237" s="8">
        <v>0</v>
      </c>
      <c r="HP237" s="8">
        <v>0</v>
      </c>
      <c r="HQ237" s="8">
        <v>0</v>
      </c>
      <c r="HR237" s="8">
        <v>0</v>
      </c>
      <c r="HS237" s="8">
        <v>0</v>
      </c>
      <c r="HT237" s="8">
        <v>0</v>
      </c>
      <c r="HU237" s="8">
        <v>0</v>
      </c>
      <c r="HV237" s="8">
        <v>0</v>
      </c>
      <c r="HW237" s="8">
        <v>0</v>
      </c>
      <c r="HX237" s="8">
        <v>0</v>
      </c>
      <c r="HY237" s="8">
        <v>0</v>
      </c>
      <c r="HZ237" s="8">
        <v>0</v>
      </c>
      <c r="IA237" s="8">
        <v>0</v>
      </c>
      <c r="IB237" s="8">
        <v>0</v>
      </c>
      <c r="IC237" s="8">
        <v>0</v>
      </c>
      <c r="ID237" s="8">
        <v>0</v>
      </c>
      <c r="IE237" s="8">
        <v>0</v>
      </c>
      <c r="IF237" s="8">
        <v>0</v>
      </c>
      <c r="IG237" s="8">
        <v>0</v>
      </c>
      <c r="IH237" s="8">
        <v>0</v>
      </c>
      <c r="II237" s="8">
        <v>0</v>
      </c>
      <c r="IJ237" s="8">
        <v>0</v>
      </c>
      <c r="IK237" s="8">
        <v>0</v>
      </c>
      <c r="IL237" s="8">
        <v>0</v>
      </c>
      <c r="IM237" s="8">
        <v>0</v>
      </c>
      <c r="IN237" s="8">
        <v>0</v>
      </c>
      <c r="IO237" s="8">
        <v>0</v>
      </c>
      <c r="IP237" s="8">
        <v>0</v>
      </c>
      <c r="IQ237" s="8">
        <v>0</v>
      </c>
      <c r="IR237" s="8">
        <v>0</v>
      </c>
      <c r="IS237" s="8">
        <v>0</v>
      </c>
      <c r="IT237" s="8">
        <v>0</v>
      </c>
      <c r="IU237" s="8">
        <v>0</v>
      </c>
      <c r="IV237" s="8">
        <v>0</v>
      </c>
      <c r="IW237" s="8">
        <v>0</v>
      </c>
      <c r="IX237" s="8">
        <v>0</v>
      </c>
      <c r="IY237" s="8">
        <v>0</v>
      </c>
      <c r="IZ237" s="8">
        <v>0</v>
      </c>
      <c r="JA237" s="8">
        <v>0</v>
      </c>
      <c r="JB237" s="8">
        <v>0</v>
      </c>
      <c r="JC237" s="8">
        <v>0</v>
      </c>
      <c r="JD237" s="8">
        <v>0</v>
      </c>
      <c r="JE237" s="8">
        <v>0</v>
      </c>
      <c r="JF237" s="8">
        <v>0</v>
      </c>
      <c r="JG237" s="8">
        <v>0</v>
      </c>
      <c r="JH237" s="8">
        <v>0</v>
      </c>
      <c r="JI237" s="8">
        <v>0</v>
      </c>
      <c r="JJ237" s="8">
        <v>0</v>
      </c>
      <c r="JK237" s="8">
        <v>0</v>
      </c>
      <c r="JL237" s="8">
        <v>0</v>
      </c>
      <c r="JM237" s="8">
        <v>0</v>
      </c>
      <c r="JN237" s="8">
        <v>0</v>
      </c>
      <c r="JO237" s="8">
        <v>0</v>
      </c>
      <c r="JP237" s="8">
        <v>0</v>
      </c>
      <c r="JQ237" s="8">
        <v>0</v>
      </c>
      <c r="JR237" s="8">
        <v>0</v>
      </c>
      <c r="JS237" s="8">
        <v>0</v>
      </c>
      <c r="JT237" s="8">
        <v>0</v>
      </c>
      <c r="JU237" s="8">
        <v>0</v>
      </c>
      <c r="JV237" s="8">
        <v>0</v>
      </c>
      <c r="JW237" s="8">
        <v>0</v>
      </c>
      <c r="JX237" s="8">
        <v>0</v>
      </c>
      <c r="JY237" s="8">
        <v>0</v>
      </c>
      <c r="JZ237" s="8">
        <v>0</v>
      </c>
      <c r="KA237" s="8">
        <v>0</v>
      </c>
      <c r="KB237" s="8">
        <v>0</v>
      </c>
      <c r="KC237" s="8">
        <v>0</v>
      </c>
      <c r="KD237" s="8">
        <v>0</v>
      </c>
      <c r="KE237" s="8">
        <v>0</v>
      </c>
      <c r="KF237" s="8">
        <v>0</v>
      </c>
      <c r="KG237" s="8">
        <v>0</v>
      </c>
      <c r="KH237" s="8">
        <v>0</v>
      </c>
      <c r="KI237" s="8">
        <v>0</v>
      </c>
      <c r="KJ237" s="8">
        <v>0</v>
      </c>
      <c r="KK237" s="8">
        <v>0</v>
      </c>
      <c r="KL237" s="8">
        <v>0</v>
      </c>
      <c r="KM237" s="8">
        <v>0</v>
      </c>
      <c r="KN237" s="8">
        <v>0</v>
      </c>
      <c r="KO237" s="8">
        <v>0</v>
      </c>
    </row>
    <row r="238" spans="1:301" x14ac:dyDescent="0.2">
      <c r="A238" s="4">
        <v>237</v>
      </c>
      <c r="B238" s="8">
        <v>8</v>
      </c>
      <c r="C238" s="8">
        <v>0</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8</v>
      </c>
      <c r="AV238" s="8"/>
      <c r="AW238" s="8">
        <v>0</v>
      </c>
      <c r="AX238" s="8">
        <v>0</v>
      </c>
      <c r="AY238" s="8">
        <v>0</v>
      </c>
      <c r="AZ238" s="8"/>
      <c r="BA238" s="8">
        <v>307</v>
      </c>
      <c r="BB238" s="8">
        <v>0</v>
      </c>
      <c r="BC238" s="8">
        <v>307</v>
      </c>
      <c r="BD238" s="8"/>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8">
        <v>0</v>
      </c>
      <c r="CF238" s="8">
        <v>0</v>
      </c>
      <c r="CG238" s="8">
        <v>0</v>
      </c>
      <c r="CH238" s="8">
        <v>0</v>
      </c>
      <c r="CI238" s="8">
        <v>0</v>
      </c>
      <c r="CJ238" s="8">
        <v>0</v>
      </c>
      <c r="CK238" s="8">
        <v>0</v>
      </c>
      <c r="CL238" s="8">
        <v>0</v>
      </c>
      <c r="CM238" s="8">
        <v>0</v>
      </c>
      <c r="CN238" s="8">
        <v>0</v>
      </c>
      <c r="CO238" s="8">
        <v>0</v>
      </c>
      <c r="CP238" s="8">
        <v>0</v>
      </c>
      <c r="CQ238" s="8">
        <v>0</v>
      </c>
      <c r="CR238" s="8">
        <v>0</v>
      </c>
      <c r="CS238" s="8">
        <v>0</v>
      </c>
      <c r="CT238" s="8">
        <v>0</v>
      </c>
      <c r="CU238" s="8">
        <v>0</v>
      </c>
      <c r="CV238" s="8">
        <v>0</v>
      </c>
      <c r="CW238" s="8">
        <v>0</v>
      </c>
      <c r="CX238" s="8">
        <v>0</v>
      </c>
      <c r="CY238" s="8">
        <v>0</v>
      </c>
      <c r="CZ238" s="8">
        <v>0</v>
      </c>
      <c r="DA238" s="8">
        <v>0</v>
      </c>
      <c r="DB238" s="8">
        <v>0</v>
      </c>
      <c r="DC238" s="8">
        <v>0</v>
      </c>
      <c r="DD238" s="8">
        <v>0</v>
      </c>
      <c r="DE238" s="8">
        <v>0</v>
      </c>
      <c r="DF238" s="8">
        <v>0</v>
      </c>
      <c r="DG238" s="8">
        <v>0</v>
      </c>
      <c r="DH238" s="8">
        <v>0</v>
      </c>
      <c r="DI238" s="8">
        <v>0</v>
      </c>
      <c r="DJ238" s="8">
        <v>0</v>
      </c>
      <c r="DK238" s="8">
        <v>0</v>
      </c>
      <c r="DL238" s="8">
        <v>0</v>
      </c>
      <c r="DM238" s="8">
        <v>0</v>
      </c>
      <c r="DN238" s="8">
        <v>0</v>
      </c>
      <c r="DO238" s="8">
        <v>0</v>
      </c>
      <c r="DP238" s="8">
        <v>0</v>
      </c>
      <c r="DQ238" s="8">
        <v>0</v>
      </c>
      <c r="DR238" s="8">
        <v>0</v>
      </c>
      <c r="DS238" s="8">
        <v>0</v>
      </c>
      <c r="DT238" s="8">
        <v>0</v>
      </c>
      <c r="DU238" s="8">
        <v>0</v>
      </c>
      <c r="DV238" s="8">
        <v>0</v>
      </c>
      <c r="DW238" s="8">
        <v>0</v>
      </c>
      <c r="DX238" s="8">
        <v>0</v>
      </c>
      <c r="DY238" s="8">
        <v>0</v>
      </c>
      <c r="DZ238" s="8">
        <v>0</v>
      </c>
      <c r="EA238" s="8">
        <v>0</v>
      </c>
      <c r="EB238" s="8">
        <v>0</v>
      </c>
      <c r="EC238" s="8">
        <v>0</v>
      </c>
      <c r="ED238" s="8">
        <v>0</v>
      </c>
      <c r="EE238" s="8">
        <v>0</v>
      </c>
      <c r="EF238" s="8">
        <v>0</v>
      </c>
      <c r="EG238" s="8">
        <v>0</v>
      </c>
      <c r="EH238" s="8">
        <v>0</v>
      </c>
      <c r="EI238" s="8">
        <v>0</v>
      </c>
      <c r="EJ238" s="8">
        <v>0</v>
      </c>
      <c r="EK238" s="8">
        <v>0</v>
      </c>
      <c r="EL238" s="8">
        <v>0</v>
      </c>
      <c r="EM238" s="8">
        <v>0</v>
      </c>
      <c r="EN238" s="8">
        <v>0</v>
      </c>
      <c r="EO238" s="8">
        <v>0</v>
      </c>
      <c r="EP238" s="8">
        <v>0</v>
      </c>
      <c r="EQ238" s="8">
        <v>0</v>
      </c>
      <c r="ER238" s="8">
        <v>0</v>
      </c>
      <c r="ES238" s="8">
        <v>0</v>
      </c>
      <c r="ET238" s="8">
        <v>0</v>
      </c>
      <c r="EU238" s="8">
        <v>0</v>
      </c>
      <c r="EV238" s="8">
        <v>0</v>
      </c>
      <c r="EW238" s="8">
        <v>0</v>
      </c>
      <c r="EX238" s="8">
        <v>0</v>
      </c>
      <c r="EY238" s="8">
        <v>0</v>
      </c>
      <c r="EZ238" s="8">
        <v>0</v>
      </c>
      <c r="FA238" s="8">
        <v>0</v>
      </c>
      <c r="FB238" s="8">
        <v>0</v>
      </c>
      <c r="FC238" s="8">
        <v>0</v>
      </c>
      <c r="FD238" s="8">
        <v>0</v>
      </c>
      <c r="FE238" s="8">
        <v>0</v>
      </c>
      <c r="FF238" s="8">
        <v>0</v>
      </c>
      <c r="FG238" s="8">
        <v>0</v>
      </c>
      <c r="FH238" s="8">
        <v>0</v>
      </c>
      <c r="FI238" s="8">
        <v>0</v>
      </c>
      <c r="FJ238" s="8">
        <v>0</v>
      </c>
      <c r="FK238" s="8">
        <v>0</v>
      </c>
      <c r="FL238" s="8">
        <v>0</v>
      </c>
      <c r="FM238" s="8">
        <v>0</v>
      </c>
      <c r="FN238" s="8">
        <v>0</v>
      </c>
      <c r="FO238" s="8">
        <v>0</v>
      </c>
      <c r="FP238" s="8">
        <v>0</v>
      </c>
      <c r="FQ238" s="8">
        <v>0</v>
      </c>
      <c r="FR238" s="8">
        <v>0</v>
      </c>
      <c r="FS238" s="8">
        <v>0</v>
      </c>
      <c r="FT238" s="8">
        <v>0</v>
      </c>
      <c r="FU238" s="8">
        <v>0</v>
      </c>
      <c r="FV238" s="8">
        <v>0</v>
      </c>
      <c r="FW238" s="8">
        <v>0</v>
      </c>
      <c r="FX238" s="8">
        <v>0</v>
      </c>
      <c r="FY238" s="8">
        <v>0</v>
      </c>
      <c r="FZ238" s="8">
        <v>0</v>
      </c>
      <c r="GA238" s="8">
        <v>0</v>
      </c>
      <c r="GB238" s="8">
        <v>0</v>
      </c>
      <c r="GC238" s="8">
        <v>0</v>
      </c>
      <c r="GD238" s="8">
        <v>0</v>
      </c>
      <c r="GE238" s="8">
        <v>0</v>
      </c>
      <c r="GF238" s="8">
        <v>0</v>
      </c>
      <c r="GG238" s="8">
        <v>0</v>
      </c>
      <c r="GH238" s="8">
        <v>0</v>
      </c>
      <c r="GI238" s="8">
        <v>0</v>
      </c>
      <c r="GJ238" s="8">
        <v>0</v>
      </c>
      <c r="GK238" s="8">
        <v>0</v>
      </c>
      <c r="GL238" s="8">
        <v>0</v>
      </c>
      <c r="GM238" s="8">
        <v>0</v>
      </c>
      <c r="GN238" s="8">
        <v>0</v>
      </c>
      <c r="GO238" s="8">
        <v>0</v>
      </c>
      <c r="GP238" s="8">
        <v>0</v>
      </c>
      <c r="GQ238" s="8">
        <v>0</v>
      </c>
      <c r="GR238" s="8">
        <v>0</v>
      </c>
      <c r="GS238" s="8">
        <v>0</v>
      </c>
      <c r="GT238" s="8">
        <v>0</v>
      </c>
      <c r="GU238" s="8">
        <v>0</v>
      </c>
      <c r="GV238" s="8">
        <v>0</v>
      </c>
      <c r="GW238" s="8">
        <v>0</v>
      </c>
      <c r="GX238" s="8">
        <v>0</v>
      </c>
      <c r="GY238" s="8">
        <v>0</v>
      </c>
      <c r="GZ238" s="8">
        <v>0</v>
      </c>
      <c r="HA238" s="8">
        <v>0</v>
      </c>
      <c r="HB238" s="8">
        <v>0</v>
      </c>
      <c r="HC238" s="8">
        <v>0</v>
      </c>
      <c r="HD238" s="8">
        <v>0</v>
      </c>
      <c r="HE238" s="8">
        <v>0</v>
      </c>
      <c r="HF238" s="8">
        <v>0</v>
      </c>
      <c r="HG238" s="8">
        <v>0</v>
      </c>
      <c r="HH238" s="8">
        <v>0</v>
      </c>
      <c r="HI238" s="8">
        <v>0</v>
      </c>
      <c r="HJ238" s="8">
        <v>0</v>
      </c>
      <c r="HK238" s="8">
        <v>0</v>
      </c>
      <c r="HL238" s="8">
        <v>0</v>
      </c>
      <c r="HM238" s="8">
        <v>0</v>
      </c>
      <c r="HN238" s="8">
        <v>0</v>
      </c>
      <c r="HO238" s="8">
        <v>0</v>
      </c>
      <c r="HP238" s="8">
        <v>0</v>
      </c>
      <c r="HQ238" s="8">
        <v>0</v>
      </c>
      <c r="HR238" s="8">
        <v>0</v>
      </c>
      <c r="HS238" s="8">
        <v>0</v>
      </c>
      <c r="HT238" s="8">
        <v>0</v>
      </c>
      <c r="HU238" s="8">
        <v>0</v>
      </c>
      <c r="HV238" s="8">
        <v>0</v>
      </c>
      <c r="HW238" s="8">
        <v>0</v>
      </c>
      <c r="HX238" s="8">
        <v>0</v>
      </c>
      <c r="HY238" s="8">
        <v>0</v>
      </c>
      <c r="HZ238" s="8">
        <v>0</v>
      </c>
      <c r="IA238" s="8">
        <v>0</v>
      </c>
      <c r="IB238" s="8">
        <v>0</v>
      </c>
      <c r="IC238" s="8">
        <v>0</v>
      </c>
      <c r="ID238" s="8">
        <v>0</v>
      </c>
      <c r="IE238" s="8">
        <v>0</v>
      </c>
      <c r="IF238" s="8">
        <v>0</v>
      </c>
      <c r="IG238" s="8">
        <v>0</v>
      </c>
      <c r="IH238" s="8">
        <v>0</v>
      </c>
      <c r="II238" s="8">
        <v>0</v>
      </c>
      <c r="IJ238" s="8">
        <v>0</v>
      </c>
      <c r="IK238" s="8">
        <v>0</v>
      </c>
      <c r="IL238" s="8">
        <v>0</v>
      </c>
      <c r="IM238" s="8">
        <v>0</v>
      </c>
      <c r="IN238" s="8">
        <v>0</v>
      </c>
      <c r="IO238" s="8">
        <v>0</v>
      </c>
      <c r="IP238" s="8">
        <v>0</v>
      </c>
      <c r="IQ238" s="8">
        <v>0</v>
      </c>
      <c r="IR238" s="8">
        <v>0</v>
      </c>
      <c r="IS238" s="8">
        <v>0</v>
      </c>
      <c r="IT238" s="8">
        <v>0</v>
      </c>
      <c r="IU238" s="8">
        <v>0</v>
      </c>
      <c r="IV238" s="8">
        <v>0</v>
      </c>
      <c r="IW238" s="8">
        <v>0</v>
      </c>
      <c r="IX238" s="8">
        <v>0</v>
      </c>
      <c r="IY238" s="8">
        <v>0</v>
      </c>
      <c r="IZ238" s="8">
        <v>0</v>
      </c>
      <c r="JA238" s="8">
        <v>0</v>
      </c>
      <c r="JB238" s="8">
        <v>0</v>
      </c>
      <c r="JC238" s="8">
        <v>0</v>
      </c>
      <c r="JD238" s="8">
        <v>0</v>
      </c>
      <c r="JE238" s="8">
        <v>0</v>
      </c>
      <c r="JF238" s="8">
        <v>0</v>
      </c>
      <c r="JG238" s="8">
        <v>0</v>
      </c>
      <c r="JH238" s="8">
        <v>0</v>
      </c>
      <c r="JI238" s="8">
        <v>0</v>
      </c>
      <c r="JJ238" s="8">
        <v>0</v>
      </c>
      <c r="JK238" s="8">
        <v>0</v>
      </c>
      <c r="JL238" s="8">
        <v>0</v>
      </c>
      <c r="JM238" s="8">
        <v>0</v>
      </c>
      <c r="JN238" s="8">
        <v>0</v>
      </c>
      <c r="JO238" s="8">
        <v>0</v>
      </c>
      <c r="JP238" s="8">
        <v>0</v>
      </c>
      <c r="JQ238" s="8">
        <v>0</v>
      </c>
      <c r="JR238" s="8">
        <v>0</v>
      </c>
      <c r="JS238" s="8">
        <v>0</v>
      </c>
      <c r="JT238" s="8">
        <v>0</v>
      </c>
      <c r="JU238" s="8">
        <v>0</v>
      </c>
      <c r="JV238" s="8">
        <v>0</v>
      </c>
      <c r="JW238" s="8">
        <v>0</v>
      </c>
      <c r="JX238" s="8">
        <v>0</v>
      </c>
      <c r="JY238" s="8">
        <v>0</v>
      </c>
      <c r="JZ238" s="8">
        <v>0</v>
      </c>
      <c r="KA238" s="8">
        <v>0</v>
      </c>
      <c r="KB238" s="8">
        <v>0</v>
      </c>
      <c r="KC238" s="8">
        <v>0</v>
      </c>
      <c r="KD238" s="8">
        <v>0</v>
      </c>
      <c r="KE238" s="8">
        <v>0</v>
      </c>
      <c r="KF238" s="8">
        <v>0</v>
      </c>
      <c r="KG238" s="8">
        <v>0</v>
      </c>
      <c r="KH238" s="8">
        <v>0</v>
      </c>
      <c r="KI238" s="8">
        <v>0</v>
      </c>
      <c r="KJ238" s="8">
        <v>0</v>
      </c>
      <c r="KK238" s="8">
        <v>0</v>
      </c>
      <c r="KL238" s="8">
        <v>0</v>
      </c>
      <c r="KM238" s="8">
        <v>0</v>
      </c>
      <c r="KN238" s="8">
        <v>0</v>
      </c>
      <c r="KO238" s="8">
        <v>0</v>
      </c>
    </row>
    <row r="239" spans="1:301" x14ac:dyDescent="0.2">
      <c r="A239" s="4">
        <v>238</v>
      </c>
      <c r="B239" s="8">
        <v>0</v>
      </c>
      <c r="C239" s="8">
        <v>0</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c r="AW239" s="8">
        <v>0</v>
      </c>
      <c r="AX239" s="8">
        <v>0</v>
      </c>
      <c r="AY239" s="8">
        <v>0</v>
      </c>
      <c r="AZ239" s="8"/>
      <c r="BA239" s="8">
        <v>88</v>
      </c>
      <c r="BB239" s="8">
        <v>0</v>
      </c>
      <c r="BC239" s="8">
        <v>88</v>
      </c>
      <c r="BD239" s="8"/>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8">
        <v>0</v>
      </c>
      <c r="CF239" s="8">
        <v>0</v>
      </c>
      <c r="CG239" s="8">
        <v>0</v>
      </c>
      <c r="CH239" s="8">
        <v>0</v>
      </c>
      <c r="CI239" s="8">
        <v>0</v>
      </c>
      <c r="CJ239" s="8">
        <v>0</v>
      </c>
      <c r="CK239" s="8">
        <v>0</v>
      </c>
      <c r="CL239" s="8">
        <v>0</v>
      </c>
      <c r="CM239" s="8">
        <v>0</v>
      </c>
      <c r="CN239" s="8">
        <v>0</v>
      </c>
      <c r="CO239" s="8">
        <v>0</v>
      </c>
      <c r="CP239" s="8">
        <v>0</v>
      </c>
      <c r="CQ239" s="8">
        <v>0</v>
      </c>
      <c r="CR239" s="8">
        <v>0</v>
      </c>
      <c r="CS239" s="8">
        <v>0</v>
      </c>
      <c r="CT239" s="8">
        <v>0</v>
      </c>
      <c r="CU239" s="8">
        <v>0</v>
      </c>
      <c r="CV239" s="8">
        <v>0</v>
      </c>
      <c r="CW239" s="8">
        <v>0</v>
      </c>
      <c r="CX239" s="8">
        <v>0</v>
      </c>
      <c r="CY239" s="8">
        <v>0</v>
      </c>
      <c r="CZ239" s="8">
        <v>0</v>
      </c>
      <c r="DA239" s="8">
        <v>0</v>
      </c>
      <c r="DB239" s="8">
        <v>0</v>
      </c>
      <c r="DC239" s="8">
        <v>0</v>
      </c>
      <c r="DD239" s="8">
        <v>0</v>
      </c>
      <c r="DE239" s="8">
        <v>0</v>
      </c>
      <c r="DF239" s="8">
        <v>0</v>
      </c>
      <c r="DG239" s="8">
        <v>0</v>
      </c>
      <c r="DH239" s="8">
        <v>0</v>
      </c>
      <c r="DI239" s="8">
        <v>0</v>
      </c>
      <c r="DJ239" s="8">
        <v>0</v>
      </c>
      <c r="DK239" s="8">
        <v>0</v>
      </c>
      <c r="DL239" s="8">
        <v>0</v>
      </c>
      <c r="DM239" s="8">
        <v>0</v>
      </c>
      <c r="DN239" s="8">
        <v>0</v>
      </c>
      <c r="DO239" s="8">
        <v>0</v>
      </c>
      <c r="DP239" s="8">
        <v>0</v>
      </c>
      <c r="DQ239" s="8">
        <v>0</v>
      </c>
      <c r="DR239" s="8">
        <v>0</v>
      </c>
      <c r="DS239" s="8">
        <v>0</v>
      </c>
      <c r="DT239" s="8">
        <v>0</v>
      </c>
      <c r="DU239" s="8">
        <v>0</v>
      </c>
      <c r="DV239" s="8">
        <v>0</v>
      </c>
      <c r="DW239" s="8">
        <v>0</v>
      </c>
      <c r="DX239" s="8">
        <v>0</v>
      </c>
      <c r="DY239" s="8">
        <v>0</v>
      </c>
      <c r="DZ239" s="8">
        <v>0</v>
      </c>
      <c r="EA239" s="8">
        <v>0</v>
      </c>
      <c r="EB239" s="8">
        <v>0</v>
      </c>
      <c r="EC239" s="8">
        <v>0</v>
      </c>
      <c r="ED239" s="8">
        <v>0</v>
      </c>
      <c r="EE239" s="8">
        <v>0</v>
      </c>
      <c r="EF239" s="8">
        <v>0</v>
      </c>
      <c r="EG239" s="8">
        <v>0</v>
      </c>
      <c r="EH239" s="8">
        <v>0</v>
      </c>
      <c r="EI239" s="8">
        <v>0</v>
      </c>
      <c r="EJ239" s="8">
        <v>0</v>
      </c>
      <c r="EK239" s="8">
        <v>0</v>
      </c>
      <c r="EL239" s="8">
        <v>0</v>
      </c>
      <c r="EM239" s="8">
        <v>0</v>
      </c>
      <c r="EN239" s="8">
        <v>0</v>
      </c>
      <c r="EO239" s="8">
        <v>0</v>
      </c>
      <c r="EP239" s="8">
        <v>0</v>
      </c>
      <c r="EQ239" s="8">
        <v>0</v>
      </c>
      <c r="ER239" s="8">
        <v>0</v>
      </c>
      <c r="ES239" s="8">
        <v>0</v>
      </c>
      <c r="ET239" s="8">
        <v>0</v>
      </c>
      <c r="EU239" s="8">
        <v>0</v>
      </c>
      <c r="EV239" s="8">
        <v>0</v>
      </c>
      <c r="EW239" s="8">
        <v>0</v>
      </c>
      <c r="EX239" s="8">
        <v>0</v>
      </c>
      <c r="EY239" s="8">
        <v>0</v>
      </c>
      <c r="EZ239" s="8">
        <v>0</v>
      </c>
      <c r="FA239" s="8">
        <v>0</v>
      </c>
      <c r="FB239" s="8">
        <v>0</v>
      </c>
      <c r="FC239" s="8">
        <v>0</v>
      </c>
      <c r="FD239" s="8">
        <v>0</v>
      </c>
      <c r="FE239" s="8">
        <v>0</v>
      </c>
      <c r="FF239" s="8">
        <v>0</v>
      </c>
      <c r="FG239" s="8">
        <v>0</v>
      </c>
      <c r="FH239" s="8">
        <v>0</v>
      </c>
      <c r="FI239" s="8">
        <v>0</v>
      </c>
      <c r="FJ239" s="8">
        <v>0</v>
      </c>
      <c r="FK239" s="8">
        <v>0</v>
      </c>
      <c r="FL239" s="8">
        <v>0</v>
      </c>
      <c r="FM239" s="8">
        <v>0</v>
      </c>
      <c r="FN239" s="8">
        <v>0</v>
      </c>
      <c r="FO239" s="8">
        <v>0</v>
      </c>
      <c r="FP239" s="8">
        <v>0</v>
      </c>
      <c r="FQ239" s="8">
        <v>0</v>
      </c>
      <c r="FR239" s="8">
        <v>0</v>
      </c>
      <c r="FS239" s="8">
        <v>0</v>
      </c>
      <c r="FT239" s="8">
        <v>0</v>
      </c>
      <c r="FU239" s="8">
        <v>0</v>
      </c>
      <c r="FV239" s="8">
        <v>0</v>
      </c>
      <c r="FW239" s="8">
        <v>0</v>
      </c>
      <c r="FX239" s="8">
        <v>0</v>
      </c>
      <c r="FY239" s="8">
        <v>0</v>
      </c>
      <c r="FZ239" s="8">
        <v>0</v>
      </c>
      <c r="GA239" s="8">
        <v>0</v>
      </c>
      <c r="GB239" s="8">
        <v>0</v>
      </c>
      <c r="GC239" s="8">
        <v>0</v>
      </c>
      <c r="GD239" s="8">
        <v>0</v>
      </c>
      <c r="GE239" s="8">
        <v>0</v>
      </c>
      <c r="GF239" s="8">
        <v>0</v>
      </c>
      <c r="GG239" s="8">
        <v>0</v>
      </c>
      <c r="GH239" s="8">
        <v>0</v>
      </c>
      <c r="GI239" s="8">
        <v>0</v>
      </c>
      <c r="GJ239" s="8">
        <v>0</v>
      </c>
      <c r="GK239" s="8">
        <v>0</v>
      </c>
      <c r="GL239" s="8">
        <v>0</v>
      </c>
      <c r="GM239" s="8">
        <v>0</v>
      </c>
      <c r="GN239" s="8">
        <v>0</v>
      </c>
      <c r="GO239" s="8">
        <v>0</v>
      </c>
      <c r="GP239" s="8">
        <v>0</v>
      </c>
      <c r="GQ239" s="8">
        <v>0</v>
      </c>
      <c r="GR239" s="8">
        <v>0</v>
      </c>
      <c r="GS239" s="8">
        <v>0</v>
      </c>
      <c r="GT239" s="8">
        <v>0</v>
      </c>
      <c r="GU239" s="8">
        <v>0</v>
      </c>
      <c r="GV239" s="8">
        <v>0</v>
      </c>
      <c r="GW239" s="8">
        <v>0</v>
      </c>
      <c r="GX239" s="8">
        <v>0</v>
      </c>
      <c r="GY239" s="8">
        <v>0</v>
      </c>
      <c r="GZ239" s="8">
        <v>0</v>
      </c>
      <c r="HA239" s="8">
        <v>0</v>
      </c>
      <c r="HB239" s="8">
        <v>0</v>
      </c>
      <c r="HC239" s="8">
        <v>0</v>
      </c>
      <c r="HD239" s="8">
        <v>0</v>
      </c>
      <c r="HE239" s="8">
        <v>0</v>
      </c>
      <c r="HF239" s="8">
        <v>0</v>
      </c>
      <c r="HG239" s="8">
        <v>0</v>
      </c>
      <c r="HH239" s="8">
        <v>0</v>
      </c>
      <c r="HI239" s="8">
        <v>0</v>
      </c>
      <c r="HJ239" s="8">
        <v>0</v>
      </c>
      <c r="HK239" s="8">
        <v>0</v>
      </c>
      <c r="HL239" s="8">
        <v>0</v>
      </c>
      <c r="HM239" s="8">
        <v>0</v>
      </c>
      <c r="HN239" s="8">
        <v>0</v>
      </c>
      <c r="HO239" s="8">
        <v>0</v>
      </c>
      <c r="HP239" s="8">
        <v>0</v>
      </c>
      <c r="HQ239" s="8">
        <v>0</v>
      </c>
      <c r="HR239" s="8">
        <v>0</v>
      </c>
      <c r="HS239" s="8">
        <v>0</v>
      </c>
      <c r="HT239" s="8">
        <v>0</v>
      </c>
      <c r="HU239" s="8">
        <v>0</v>
      </c>
      <c r="HV239" s="8">
        <v>0</v>
      </c>
      <c r="HW239" s="8">
        <v>0</v>
      </c>
      <c r="HX239" s="8">
        <v>0</v>
      </c>
      <c r="HY239" s="8">
        <v>0</v>
      </c>
      <c r="HZ239" s="8">
        <v>0</v>
      </c>
      <c r="IA239" s="8">
        <v>0</v>
      </c>
      <c r="IB239" s="8">
        <v>0</v>
      </c>
      <c r="IC239" s="8">
        <v>0</v>
      </c>
      <c r="ID239" s="8">
        <v>0</v>
      </c>
      <c r="IE239" s="8">
        <v>0</v>
      </c>
      <c r="IF239" s="8">
        <v>0</v>
      </c>
      <c r="IG239" s="8">
        <v>0</v>
      </c>
      <c r="IH239" s="8">
        <v>0</v>
      </c>
      <c r="II239" s="8">
        <v>0</v>
      </c>
      <c r="IJ239" s="8">
        <v>0</v>
      </c>
      <c r="IK239" s="8">
        <v>0</v>
      </c>
      <c r="IL239" s="8">
        <v>0</v>
      </c>
      <c r="IM239" s="8">
        <v>0</v>
      </c>
      <c r="IN239" s="8">
        <v>0</v>
      </c>
      <c r="IO239" s="8">
        <v>0</v>
      </c>
      <c r="IP239" s="8">
        <v>0</v>
      </c>
      <c r="IQ239" s="8">
        <v>0</v>
      </c>
      <c r="IR239" s="8">
        <v>0</v>
      </c>
      <c r="IS239" s="8">
        <v>0</v>
      </c>
      <c r="IT239" s="8">
        <v>0</v>
      </c>
      <c r="IU239" s="8">
        <v>0</v>
      </c>
      <c r="IV239" s="8">
        <v>0</v>
      </c>
      <c r="IW239" s="8">
        <v>0</v>
      </c>
      <c r="IX239" s="8">
        <v>0</v>
      </c>
      <c r="IY239" s="8">
        <v>0</v>
      </c>
      <c r="IZ239" s="8">
        <v>0</v>
      </c>
      <c r="JA239" s="8">
        <v>0</v>
      </c>
      <c r="JB239" s="8">
        <v>0</v>
      </c>
      <c r="JC239" s="8">
        <v>0</v>
      </c>
      <c r="JD239" s="8">
        <v>0</v>
      </c>
      <c r="JE239" s="8">
        <v>0</v>
      </c>
      <c r="JF239" s="8">
        <v>0</v>
      </c>
      <c r="JG239" s="8">
        <v>0</v>
      </c>
      <c r="JH239" s="8">
        <v>0</v>
      </c>
      <c r="JI239" s="8">
        <v>0</v>
      </c>
      <c r="JJ239" s="8">
        <v>0</v>
      </c>
      <c r="JK239" s="8">
        <v>0</v>
      </c>
      <c r="JL239" s="8">
        <v>0</v>
      </c>
      <c r="JM239" s="8">
        <v>0</v>
      </c>
      <c r="JN239" s="8">
        <v>0</v>
      </c>
      <c r="JO239" s="8">
        <v>0</v>
      </c>
      <c r="JP239" s="8">
        <v>0</v>
      </c>
      <c r="JQ239" s="8">
        <v>0</v>
      </c>
      <c r="JR239" s="8">
        <v>0</v>
      </c>
      <c r="JS239" s="8">
        <v>0</v>
      </c>
      <c r="JT239" s="8">
        <v>0</v>
      </c>
      <c r="JU239" s="8">
        <v>0</v>
      </c>
      <c r="JV239" s="8">
        <v>0</v>
      </c>
      <c r="JW239" s="8">
        <v>0</v>
      </c>
      <c r="JX239" s="8">
        <v>0</v>
      </c>
      <c r="JY239" s="8">
        <v>0</v>
      </c>
      <c r="JZ239" s="8">
        <v>0</v>
      </c>
      <c r="KA239" s="8">
        <v>0</v>
      </c>
      <c r="KB239" s="8">
        <v>0</v>
      </c>
      <c r="KC239" s="8">
        <v>0</v>
      </c>
      <c r="KD239" s="8">
        <v>0</v>
      </c>
      <c r="KE239" s="8">
        <v>0</v>
      </c>
      <c r="KF239" s="8">
        <v>0</v>
      </c>
      <c r="KG239" s="8">
        <v>0</v>
      </c>
      <c r="KH239" s="8">
        <v>0</v>
      </c>
      <c r="KI239" s="8">
        <v>0</v>
      </c>
      <c r="KJ239" s="8">
        <v>0</v>
      </c>
      <c r="KK239" s="8">
        <v>0</v>
      </c>
      <c r="KL239" s="8">
        <v>0</v>
      </c>
      <c r="KM239" s="8">
        <v>0</v>
      </c>
      <c r="KN239" s="8">
        <v>0</v>
      </c>
      <c r="KO239" s="8">
        <v>0</v>
      </c>
    </row>
    <row r="240" spans="1:301" x14ac:dyDescent="0.2">
      <c r="A240" s="4">
        <v>239</v>
      </c>
      <c r="B240" s="8">
        <v>0</v>
      </c>
      <c r="C240" s="8">
        <v>0</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c r="AW240" s="8">
        <v>0</v>
      </c>
      <c r="AX240" s="8">
        <v>0</v>
      </c>
      <c r="AY240" s="8">
        <v>0</v>
      </c>
      <c r="AZ240" s="8"/>
      <c r="BA240" s="8">
        <v>0</v>
      </c>
      <c r="BB240" s="8">
        <v>0</v>
      </c>
      <c r="BC240" s="8">
        <v>0</v>
      </c>
      <c r="BD240" s="8"/>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8">
        <v>0</v>
      </c>
      <c r="CF240" s="8">
        <v>0</v>
      </c>
      <c r="CG240" s="8">
        <v>0</v>
      </c>
      <c r="CH240" s="8">
        <v>0</v>
      </c>
      <c r="CI240" s="8">
        <v>0</v>
      </c>
      <c r="CJ240" s="8">
        <v>0</v>
      </c>
      <c r="CK240" s="8">
        <v>0</v>
      </c>
      <c r="CL240" s="8">
        <v>0</v>
      </c>
      <c r="CM240" s="8">
        <v>0</v>
      </c>
      <c r="CN240" s="8">
        <v>0</v>
      </c>
      <c r="CO240" s="8">
        <v>0</v>
      </c>
      <c r="CP240" s="8">
        <v>0</v>
      </c>
      <c r="CQ240" s="8">
        <v>0</v>
      </c>
      <c r="CR240" s="8">
        <v>0</v>
      </c>
      <c r="CS240" s="8">
        <v>0</v>
      </c>
      <c r="CT240" s="8">
        <v>0</v>
      </c>
      <c r="CU240" s="8">
        <v>0</v>
      </c>
      <c r="CV240" s="8">
        <v>0</v>
      </c>
      <c r="CW240" s="8">
        <v>0</v>
      </c>
      <c r="CX240" s="8">
        <v>0</v>
      </c>
      <c r="CY240" s="8">
        <v>0</v>
      </c>
      <c r="CZ240" s="8">
        <v>0</v>
      </c>
      <c r="DA240" s="8">
        <v>0</v>
      </c>
      <c r="DB240" s="8">
        <v>0</v>
      </c>
      <c r="DC240" s="8">
        <v>0</v>
      </c>
      <c r="DD240" s="8">
        <v>0</v>
      </c>
      <c r="DE240" s="8">
        <v>0</v>
      </c>
      <c r="DF240" s="8">
        <v>0</v>
      </c>
      <c r="DG240" s="8">
        <v>0</v>
      </c>
      <c r="DH240" s="8">
        <v>0</v>
      </c>
      <c r="DI240" s="8">
        <v>0</v>
      </c>
      <c r="DJ240" s="8">
        <v>0</v>
      </c>
      <c r="DK240" s="8">
        <v>0</v>
      </c>
      <c r="DL240" s="8">
        <v>0</v>
      </c>
      <c r="DM240" s="8">
        <v>0</v>
      </c>
      <c r="DN240" s="8">
        <v>0</v>
      </c>
      <c r="DO240" s="8">
        <v>0</v>
      </c>
      <c r="DP240" s="8">
        <v>0</v>
      </c>
      <c r="DQ240" s="8">
        <v>0</v>
      </c>
      <c r="DR240" s="8">
        <v>0</v>
      </c>
      <c r="DS240" s="8">
        <v>0</v>
      </c>
      <c r="DT240" s="8">
        <v>0</v>
      </c>
      <c r="DU240" s="8">
        <v>0</v>
      </c>
      <c r="DV240" s="8">
        <v>0</v>
      </c>
      <c r="DW240" s="8">
        <v>0</v>
      </c>
      <c r="DX240" s="8">
        <v>0</v>
      </c>
      <c r="DY240" s="8">
        <v>0</v>
      </c>
      <c r="DZ240" s="8">
        <v>0</v>
      </c>
      <c r="EA240" s="8">
        <v>0</v>
      </c>
      <c r="EB240" s="8">
        <v>0</v>
      </c>
      <c r="EC240" s="8">
        <v>0</v>
      </c>
      <c r="ED240" s="8">
        <v>0</v>
      </c>
      <c r="EE240" s="8">
        <v>0</v>
      </c>
      <c r="EF240" s="8">
        <v>0</v>
      </c>
      <c r="EG240" s="8">
        <v>0</v>
      </c>
      <c r="EH240" s="8">
        <v>0</v>
      </c>
      <c r="EI240" s="8">
        <v>0</v>
      </c>
      <c r="EJ240" s="8">
        <v>0</v>
      </c>
      <c r="EK240" s="8">
        <v>0</v>
      </c>
      <c r="EL240" s="8">
        <v>0</v>
      </c>
      <c r="EM240" s="8">
        <v>0</v>
      </c>
      <c r="EN240" s="8">
        <v>0</v>
      </c>
      <c r="EO240" s="8">
        <v>0</v>
      </c>
      <c r="EP240" s="8">
        <v>0</v>
      </c>
      <c r="EQ240" s="8">
        <v>0</v>
      </c>
      <c r="ER240" s="8">
        <v>0</v>
      </c>
      <c r="ES240" s="8">
        <v>0</v>
      </c>
      <c r="ET240" s="8">
        <v>0</v>
      </c>
      <c r="EU240" s="8">
        <v>0</v>
      </c>
      <c r="EV240" s="8">
        <v>0</v>
      </c>
      <c r="EW240" s="8">
        <v>0</v>
      </c>
      <c r="EX240" s="8">
        <v>0</v>
      </c>
      <c r="EY240" s="8">
        <v>0</v>
      </c>
      <c r="EZ240" s="8">
        <v>0</v>
      </c>
      <c r="FA240" s="8">
        <v>0</v>
      </c>
      <c r="FB240" s="8">
        <v>0</v>
      </c>
      <c r="FC240" s="8">
        <v>0</v>
      </c>
      <c r="FD240" s="8">
        <v>0</v>
      </c>
      <c r="FE240" s="8">
        <v>0</v>
      </c>
      <c r="FF240" s="8">
        <v>0</v>
      </c>
      <c r="FG240" s="8">
        <v>0</v>
      </c>
      <c r="FH240" s="8">
        <v>0</v>
      </c>
      <c r="FI240" s="8">
        <v>0</v>
      </c>
      <c r="FJ240" s="8">
        <v>0</v>
      </c>
      <c r="FK240" s="8">
        <v>0</v>
      </c>
      <c r="FL240" s="8">
        <v>0</v>
      </c>
      <c r="FM240" s="8">
        <v>0</v>
      </c>
      <c r="FN240" s="8">
        <v>0</v>
      </c>
      <c r="FO240" s="8">
        <v>0</v>
      </c>
      <c r="FP240" s="8">
        <v>0</v>
      </c>
      <c r="FQ240" s="8">
        <v>0</v>
      </c>
      <c r="FR240" s="8">
        <v>0</v>
      </c>
      <c r="FS240" s="8">
        <v>0</v>
      </c>
      <c r="FT240" s="8">
        <v>0</v>
      </c>
      <c r="FU240" s="8">
        <v>0</v>
      </c>
      <c r="FV240" s="8">
        <v>0</v>
      </c>
      <c r="FW240" s="8">
        <v>0</v>
      </c>
      <c r="FX240" s="8">
        <v>0</v>
      </c>
      <c r="FY240" s="8">
        <v>0</v>
      </c>
      <c r="FZ240" s="8">
        <v>0</v>
      </c>
      <c r="GA240" s="8">
        <v>0</v>
      </c>
      <c r="GB240" s="8">
        <v>0</v>
      </c>
      <c r="GC240" s="8">
        <v>0</v>
      </c>
      <c r="GD240" s="8">
        <v>0</v>
      </c>
      <c r="GE240" s="8">
        <v>0</v>
      </c>
      <c r="GF240" s="8">
        <v>0</v>
      </c>
      <c r="GG240" s="8">
        <v>0</v>
      </c>
      <c r="GH240" s="8">
        <v>0</v>
      </c>
      <c r="GI240" s="8">
        <v>0</v>
      </c>
      <c r="GJ240" s="8">
        <v>0</v>
      </c>
      <c r="GK240" s="8">
        <v>0</v>
      </c>
      <c r="GL240" s="8">
        <v>0</v>
      </c>
      <c r="GM240" s="8">
        <v>0</v>
      </c>
      <c r="GN240" s="8">
        <v>0</v>
      </c>
      <c r="GO240" s="8">
        <v>0</v>
      </c>
      <c r="GP240" s="8">
        <v>0</v>
      </c>
      <c r="GQ240" s="8">
        <v>0</v>
      </c>
      <c r="GR240" s="8">
        <v>0</v>
      </c>
      <c r="GS240" s="8">
        <v>0</v>
      </c>
      <c r="GT240" s="8">
        <v>0</v>
      </c>
      <c r="GU240" s="8">
        <v>0</v>
      </c>
      <c r="GV240" s="8">
        <v>0</v>
      </c>
      <c r="GW240" s="8">
        <v>0</v>
      </c>
      <c r="GX240" s="8">
        <v>0</v>
      </c>
      <c r="GY240" s="8">
        <v>0</v>
      </c>
      <c r="GZ240" s="8">
        <v>0</v>
      </c>
      <c r="HA240" s="8">
        <v>0</v>
      </c>
      <c r="HB240" s="8">
        <v>0</v>
      </c>
      <c r="HC240" s="8">
        <v>0</v>
      </c>
      <c r="HD240" s="8">
        <v>0</v>
      </c>
      <c r="HE240" s="8">
        <v>0</v>
      </c>
      <c r="HF240" s="8">
        <v>0</v>
      </c>
      <c r="HG240" s="8">
        <v>0</v>
      </c>
      <c r="HH240" s="8">
        <v>0</v>
      </c>
      <c r="HI240" s="8">
        <v>0</v>
      </c>
      <c r="HJ240" s="8">
        <v>0</v>
      </c>
      <c r="HK240" s="8">
        <v>0</v>
      </c>
      <c r="HL240" s="8">
        <v>0</v>
      </c>
      <c r="HM240" s="8">
        <v>0</v>
      </c>
      <c r="HN240" s="8">
        <v>0</v>
      </c>
      <c r="HO240" s="8">
        <v>0</v>
      </c>
      <c r="HP240" s="8">
        <v>0</v>
      </c>
      <c r="HQ240" s="8">
        <v>0</v>
      </c>
      <c r="HR240" s="8">
        <v>0</v>
      </c>
      <c r="HS240" s="8">
        <v>0</v>
      </c>
      <c r="HT240" s="8">
        <v>0</v>
      </c>
      <c r="HU240" s="8">
        <v>0</v>
      </c>
      <c r="HV240" s="8">
        <v>0</v>
      </c>
      <c r="HW240" s="8">
        <v>0</v>
      </c>
      <c r="HX240" s="8">
        <v>0</v>
      </c>
      <c r="HY240" s="8">
        <v>0</v>
      </c>
      <c r="HZ240" s="8">
        <v>0</v>
      </c>
      <c r="IA240" s="8">
        <v>0</v>
      </c>
      <c r="IB240" s="8">
        <v>0</v>
      </c>
      <c r="IC240" s="8">
        <v>0</v>
      </c>
      <c r="ID240" s="8">
        <v>0</v>
      </c>
      <c r="IE240" s="8">
        <v>0</v>
      </c>
      <c r="IF240" s="8">
        <v>0</v>
      </c>
      <c r="IG240" s="8">
        <v>0</v>
      </c>
      <c r="IH240" s="8">
        <v>0</v>
      </c>
      <c r="II240" s="8">
        <v>0</v>
      </c>
      <c r="IJ240" s="8">
        <v>0</v>
      </c>
      <c r="IK240" s="8">
        <v>0</v>
      </c>
      <c r="IL240" s="8">
        <v>0</v>
      </c>
      <c r="IM240" s="8">
        <v>0</v>
      </c>
      <c r="IN240" s="8">
        <v>0</v>
      </c>
      <c r="IO240" s="8">
        <v>0</v>
      </c>
      <c r="IP240" s="8">
        <v>0</v>
      </c>
      <c r="IQ240" s="8">
        <v>0</v>
      </c>
      <c r="IR240" s="8">
        <v>0</v>
      </c>
      <c r="IS240" s="8">
        <v>0</v>
      </c>
      <c r="IT240" s="8">
        <v>0</v>
      </c>
      <c r="IU240" s="8">
        <v>0</v>
      </c>
      <c r="IV240" s="8">
        <v>0</v>
      </c>
      <c r="IW240" s="8">
        <v>0</v>
      </c>
      <c r="IX240" s="8">
        <v>0</v>
      </c>
      <c r="IY240" s="8">
        <v>0</v>
      </c>
      <c r="IZ240" s="8">
        <v>0</v>
      </c>
      <c r="JA240" s="8">
        <v>0</v>
      </c>
      <c r="JB240" s="8">
        <v>0</v>
      </c>
      <c r="JC240" s="8">
        <v>0</v>
      </c>
      <c r="JD240" s="8">
        <v>0</v>
      </c>
      <c r="JE240" s="8">
        <v>0</v>
      </c>
      <c r="JF240" s="8">
        <v>0</v>
      </c>
      <c r="JG240" s="8">
        <v>0</v>
      </c>
      <c r="JH240" s="8">
        <v>0</v>
      </c>
      <c r="JI240" s="8">
        <v>0</v>
      </c>
      <c r="JJ240" s="8">
        <v>0</v>
      </c>
      <c r="JK240" s="8">
        <v>0</v>
      </c>
      <c r="JL240" s="8">
        <v>0</v>
      </c>
      <c r="JM240" s="8">
        <v>0</v>
      </c>
      <c r="JN240" s="8">
        <v>0</v>
      </c>
      <c r="JO240" s="8">
        <v>0</v>
      </c>
      <c r="JP240" s="8">
        <v>0</v>
      </c>
      <c r="JQ240" s="8">
        <v>0</v>
      </c>
      <c r="JR240" s="8">
        <v>0</v>
      </c>
      <c r="JS240" s="8">
        <v>0</v>
      </c>
      <c r="JT240" s="8">
        <v>0</v>
      </c>
      <c r="JU240" s="8">
        <v>0</v>
      </c>
      <c r="JV240" s="8">
        <v>0</v>
      </c>
      <c r="JW240" s="8">
        <v>0</v>
      </c>
      <c r="JX240" s="8">
        <v>0</v>
      </c>
      <c r="JY240" s="8">
        <v>0</v>
      </c>
      <c r="JZ240" s="8">
        <v>0</v>
      </c>
      <c r="KA240" s="8">
        <v>0</v>
      </c>
      <c r="KB240" s="8">
        <v>0</v>
      </c>
      <c r="KC240" s="8">
        <v>0</v>
      </c>
      <c r="KD240" s="8">
        <v>0</v>
      </c>
      <c r="KE240" s="8">
        <v>0</v>
      </c>
      <c r="KF240" s="8">
        <v>0</v>
      </c>
      <c r="KG240" s="8">
        <v>0</v>
      </c>
      <c r="KH240" s="8">
        <v>0</v>
      </c>
      <c r="KI240" s="8">
        <v>0</v>
      </c>
      <c r="KJ240" s="8">
        <v>0</v>
      </c>
      <c r="KK240" s="8">
        <v>0</v>
      </c>
      <c r="KL240" s="8">
        <v>0</v>
      </c>
      <c r="KM240" s="8">
        <v>0</v>
      </c>
      <c r="KN240" s="8">
        <v>0</v>
      </c>
      <c r="KO240" s="8">
        <v>0</v>
      </c>
    </row>
    <row r="241" spans="1:301" x14ac:dyDescent="0.2">
      <c r="A241" s="4">
        <v>240</v>
      </c>
      <c r="B241" s="8">
        <v>3488</v>
      </c>
      <c r="C241" s="8">
        <v>1580</v>
      </c>
      <c r="D241" s="8">
        <v>167</v>
      </c>
      <c r="E241" s="8">
        <v>0</v>
      </c>
      <c r="F241" s="8">
        <v>0</v>
      </c>
      <c r="G241" s="8">
        <v>0</v>
      </c>
      <c r="H241" s="8">
        <v>0</v>
      </c>
      <c r="I241" s="8">
        <v>0</v>
      </c>
      <c r="J241" s="8">
        <v>366</v>
      </c>
      <c r="K241" s="8">
        <v>91</v>
      </c>
      <c r="L241" s="8">
        <v>73</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14</v>
      </c>
      <c r="AM241" s="8">
        <v>124</v>
      </c>
      <c r="AN241" s="8">
        <v>185</v>
      </c>
      <c r="AO241" s="8">
        <v>845</v>
      </c>
      <c r="AP241" s="8">
        <v>0</v>
      </c>
      <c r="AQ241" s="8">
        <v>0</v>
      </c>
      <c r="AR241" s="8">
        <v>0</v>
      </c>
      <c r="AS241" s="8">
        <v>0</v>
      </c>
      <c r="AT241" s="8">
        <v>0</v>
      </c>
      <c r="AU241" s="8">
        <v>43</v>
      </c>
      <c r="AV241" s="8">
        <v>1555</v>
      </c>
      <c r="AW241" s="8">
        <v>1046</v>
      </c>
      <c r="AX241" s="8">
        <v>1046</v>
      </c>
      <c r="AY241" s="8">
        <v>0</v>
      </c>
      <c r="AZ241" s="8">
        <v>1046</v>
      </c>
      <c r="BA241" s="8">
        <v>3386</v>
      </c>
      <c r="BB241" s="8">
        <v>2632</v>
      </c>
      <c r="BC241" s="8">
        <v>754</v>
      </c>
      <c r="BD241" s="8">
        <v>2542</v>
      </c>
      <c r="BE241" s="8">
        <v>3329</v>
      </c>
      <c r="BF241" s="8">
        <v>372</v>
      </c>
      <c r="BG241" s="8">
        <v>0</v>
      </c>
      <c r="BH241" s="8">
        <v>0</v>
      </c>
      <c r="BI241" s="8">
        <v>0</v>
      </c>
      <c r="BJ241" s="8">
        <v>0</v>
      </c>
      <c r="BK241" s="8">
        <v>0</v>
      </c>
      <c r="BL241" s="8">
        <v>0</v>
      </c>
      <c r="BM241" s="8">
        <v>0</v>
      </c>
      <c r="BN241" s="8">
        <v>0</v>
      </c>
      <c r="BO241" s="8">
        <v>0</v>
      </c>
      <c r="BP241" s="8">
        <v>90</v>
      </c>
      <c r="BQ241" s="8">
        <v>0</v>
      </c>
      <c r="BR241" s="8">
        <v>15</v>
      </c>
      <c r="BS241" s="8">
        <v>0</v>
      </c>
      <c r="BT241" s="8">
        <v>0</v>
      </c>
      <c r="BU241" s="8">
        <v>0</v>
      </c>
      <c r="BV241" s="8">
        <v>0</v>
      </c>
      <c r="BW241" s="8">
        <v>0</v>
      </c>
      <c r="BX241" s="8">
        <v>0</v>
      </c>
      <c r="BY241" s="8">
        <v>0</v>
      </c>
      <c r="BZ241" s="8">
        <v>49</v>
      </c>
      <c r="CA241" s="8">
        <v>31</v>
      </c>
      <c r="CB241" s="8">
        <v>0</v>
      </c>
      <c r="CC241" s="8">
        <v>76</v>
      </c>
      <c r="CD241" s="8">
        <v>58</v>
      </c>
      <c r="CE241" s="8">
        <v>0</v>
      </c>
      <c r="CF241" s="8">
        <v>53</v>
      </c>
      <c r="CG241" s="8">
        <v>0</v>
      </c>
      <c r="CH241" s="8">
        <v>0</v>
      </c>
      <c r="CI241" s="8">
        <v>0</v>
      </c>
      <c r="CJ241" s="8">
        <v>0</v>
      </c>
      <c r="CK241" s="8">
        <v>0</v>
      </c>
      <c r="CL241" s="8">
        <v>0</v>
      </c>
      <c r="CM241" s="8">
        <v>0</v>
      </c>
      <c r="CN241" s="8">
        <v>0</v>
      </c>
      <c r="CO241" s="8">
        <v>0</v>
      </c>
      <c r="CP241" s="8">
        <v>0</v>
      </c>
      <c r="CQ241" s="8">
        <v>0</v>
      </c>
      <c r="CR241" s="8">
        <v>0</v>
      </c>
      <c r="CS241" s="8">
        <v>0</v>
      </c>
      <c r="CT241" s="8">
        <v>0</v>
      </c>
      <c r="CU241" s="8">
        <v>0</v>
      </c>
      <c r="CV241" s="8">
        <v>1</v>
      </c>
      <c r="CW241" s="8">
        <v>0</v>
      </c>
      <c r="CX241" s="8">
        <v>0</v>
      </c>
      <c r="CY241" s="8">
        <v>0</v>
      </c>
      <c r="CZ241" s="8">
        <v>0</v>
      </c>
      <c r="DA241" s="8">
        <v>0</v>
      </c>
      <c r="DB241" s="8">
        <v>0</v>
      </c>
      <c r="DC241" s="8">
        <v>1</v>
      </c>
      <c r="DD241" s="8">
        <v>0</v>
      </c>
      <c r="DE241" s="8">
        <v>0</v>
      </c>
      <c r="DF241" s="8">
        <v>0</v>
      </c>
      <c r="DG241" s="8">
        <v>0</v>
      </c>
      <c r="DH241" s="8">
        <v>0</v>
      </c>
      <c r="DI241" s="8">
        <v>0</v>
      </c>
      <c r="DJ241" s="8">
        <v>0</v>
      </c>
      <c r="DK241" s="8">
        <v>0</v>
      </c>
      <c r="DL241" s="8">
        <v>0</v>
      </c>
      <c r="DM241" s="8">
        <v>0</v>
      </c>
      <c r="DN241" s="8">
        <v>0</v>
      </c>
      <c r="DO241" s="8">
        <v>0</v>
      </c>
      <c r="DP241" s="8">
        <v>0</v>
      </c>
      <c r="DQ241" s="8">
        <v>0</v>
      </c>
      <c r="DR241" s="8">
        <v>0</v>
      </c>
      <c r="DS241" s="8">
        <v>0</v>
      </c>
      <c r="DT241" s="8">
        <v>0</v>
      </c>
      <c r="DU241" s="8">
        <v>0</v>
      </c>
      <c r="DV241" s="8">
        <v>0</v>
      </c>
      <c r="DW241" s="8">
        <v>0</v>
      </c>
      <c r="DX241" s="8">
        <v>0</v>
      </c>
      <c r="DY241" s="8">
        <v>0</v>
      </c>
      <c r="DZ241" s="8">
        <v>0</v>
      </c>
      <c r="EA241" s="8">
        <v>0</v>
      </c>
      <c r="EB241" s="8">
        <v>0</v>
      </c>
      <c r="EC241" s="8">
        <v>0</v>
      </c>
      <c r="ED241" s="8">
        <v>0</v>
      </c>
      <c r="EE241" s="8">
        <v>0</v>
      </c>
      <c r="EF241" s="8">
        <v>0</v>
      </c>
      <c r="EG241" s="8">
        <v>0</v>
      </c>
      <c r="EH241" s="8">
        <v>0</v>
      </c>
      <c r="EI241" s="8">
        <v>0</v>
      </c>
      <c r="EJ241" s="8">
        <v>0</v>
      </c>
      <c r="EK241" s="8">
        <v>0</v>
      </c>
      <c r="EL241" s="8">
        <v>0</v>
      </c>
      <c r="EM241" s="8">
        <v>0</v>
      </c>
      <c r="EN241" s="8">
        <v>0</v>
      </c>
      <c r="EO241" s="8">
        <v>0</v>
      </c>
      <c r="EP241" s="8">
        <v>0</v>
      </c>
      <c r="EQ241" s="8">
        <v>0</v>
      </c>
      <c r="ER241" s="8">
        <v>0</v>
      </c>
      <c r="ES241" s="8">
        <v>0</v>
      </c>
      <c r="ET241" s="8">
        <v>0</v>
      </c>
      <c r="EU241" s="8">
        <v>0</v>
      </c>
      <c r="EV241" s="8">
        <v>0</v>
      </c>
      <c r="EW241" s="8">
        <v>0</v>
      </c>
      <c r="EX241" s="8">
        <v>0</v>
      </c>
      <c r="EY241" s="8">
        <v>0</v>
      </c>
      <c r="EZ241" s="8">
        <v>0</v>
      </c>
      <c r="FA241" s="8">
        <v>0</v>
      </c>
      <c r="FB241" s="8">
        <v>0</v>
      </c>
      <c r="FC241" s="8">
        <v>0</v>
      </c>
      <c r="FD241" s="8">
        <v>0</v>
      </c>
      <c r="FE241" s="8">
        <v>0</v>
      </c>
      <c r="FF241" s="8">
        <v>0</v>
      </c>
      <c r="FG241" s="8">
        <v>0</v>
      </c>
      <c r="FH241" s="8">
        <v>0</v>
      </c>
      <c r="FI241" s="8">
        <v>0</v>
      </c>
      <c r="FJ241" s="8">
        <v>0</v>
      </c>
      <c r="FK241" s="8">
        <v>0</v>
      </c>
      <c r="FL241" s="8">
        <v>0</v>
      </c>
      <c r="FM241" s="8">
        <v>0</v>
      </c>
      <c r="FN241" s="8">
        <v>0</v>
      </c>
      <c r="FO241" s="8">
        <v>0</v>
      </c>
      <c r="FP241" s="8">
        <v>0</v>
      </c>
      <c r="FQ241" s="8">
        <v>0</v>
      </c>
      <c r="FR241" s="8">
        <v>0</v>
      </c>
      <c r="FS241" s="8">
        <v>0</v>
      </c>
      <c r="FT241" s="8">
        <v>0</v>
      </c>
      <c r="FU241" s="8">
        <v>0</v>
      </c>
      <c r="FV241" s="8">
        <v>0</v>
      </c>
      <c r="FW241" s="8">
        <v>0</v>
      </c>
      <c r="FX241" s="8">
        <v>0</v>
      </c>
      <c r="FY241" s="8">
        <v>0</v>
      </c>
      <c r="FZ241" s="8">
        <v>0</v>
      </c>
      <c r="GA241" s="8">
        <v>0</v>
      </c>
      <c r="GB241" s="8">
        <v>0</v>
      </c>
      <c r="GC241" s="8">
        <v>0</v>
      </c>
      <c r="GD241" s="8">
        <v>0</v>
      </c>
      <c r="GE241" s="8">
        <v>0</v>
      </c>
      <c r="GF241" s="8">
        <v>0</v>
      </c>
      <c r="GG241" s="8">
        <v>0</v>
      </c>
      <c r="GH241" s="8">
        <v>0</v>
      </c>
      <c r="GI241" s="8">
        <v>0</v>
      </c>
      <c r="GJ241" s="8">
        <v>0</v>
      </c>
      <c r="GK241" s="8">
        <v>0</v>
      </c>
      <c r="GL241" s="8">
        <v>0</v>
      </c>
      <c r="GM241" s="8">
        <v>0</v>
      </c>
      <c r="GN241" s="8">
        <v>0</v>
      </c>
      <c r="GO241" s="8">
        <v>0</v>
      </c>
      <c r="GP241" s="8">
        <v>0</v>
      </c>
      <c r="GQ241" s="8">
        <v>0</v>
      </c>
      <c r="GR241" s="8">
        <v>0</v>
      </c>
      <c r="GS241" s="8">
        <v>0</v>
      </c>
      <c r="GT241" s="8">
        <v>0</v>
      </c>
      <c r="GU241" s="8">
        <v>0</v>
      </c>
      <c r="GV241" s="8">
        <v>0</v>
      </c>
      <c r="GW241" s="8">
        <v>0</v>
      </c>
      <c r="GX241" s="8">
        <v>0</v>
      </c>
      <c r="GY241" s="8">
        <v>0</v>
      </c>
      <c r="GZ241" s="8">
        <v>0</v>
      </c>
      <c r="HA241" s="8">
        <v>0</v>
      </c>
      <c r="HB241" s="8">
        <v>0</v>
      </c>
      <c r="HC241" s="8">
        <v>0</v>
      </c>
      <c r="HD241" s="8">
        <v>0</v>
      </c>
      <c r="HE241" s="8">
        <v>0</v>
      </c>
      <c r="HF241" s="8">
        <v>0</v>
      </c>
      <c r="HG241" s="8">
        <v>0</v>
      </c>
      <c r="HH241" s="8">
        <v>0</v>
      </c>
      <c r="HI241" s="8">
        <v>0</v>
      </c>
      <c r="HJ241" s="8">
        <v>0</v>
      </c>
      <c r="HK241" s="8">
        <v>0</v>
      </c>
      <c r="HL241" s="8">
        <v>0</v>
      </c>
      <c r="HM241" s="8">
        <v>0</v>
      </c>
      <c r="HN241" s="8">
        <v>0</v>
      </c>
      <c r="HO241" s="8">
        <v>0</v>
      </c>
      <c r="HP241" s="8">
        <v>0</v>
      </c>
      <c r="HQ241" s="8">
        <v>0</v>
      </c>
      <c r="HR241" s="8">
        <v>0</v>
      </c>
      <c r="HS241" s="8">
        <v>0</v>
      </c>
      <c r="HT241" s="8">
        <v>0</v>
      </c>
      <c r="HU241" s="8">
        <v>0</v>
      </c>
      <c r="HV241" s="8">
        <v>0</v>
      </c>
      <c r="HW241" s="8">
        <v>0</v>
      </c>
      <c r="HX241" s="8">
        <v>0</v>
      </c>
      <c r="HY241" s="8">
        <v>0</v>
      </c>
      <c r="HZ241" s="8">
        <v>0</v>
      </c>
      <c r="IA241" s="8">
        <v>0</v>
      </c>
      <c r="IB241" s="8">
        <v>0</v>
      </c>
      <c r="IC241" s="8">
        <v>0</v>
      </c>
      <c r="ID241" s="8">
        <v>0</v>
      </c>
      <c r="IE241" s="8">
        <v>0</v>
      </c>
      <c r="IF241" s="8">
        <v>0</v>
      </c>
      <c r="IG241" s="8">
        <v>0</v>
      </c>
      <c r="IH241" s="8">
        <v>0</v>
      </c>
      <c r="II241" s="8">
        <v>0</v>
      </c>
      <c r="IJ241" s="8">
        <v>0</v>
      </c>
      <c r="IK241" s="8">
        <v>0</v>
      </c>
      <c r="IL241" s="8">
        <v>0</v>
      </c>
      <c r="IM241" s="8">
        <v>0</v>
      </c>
      <c r="IN241" s="8">
        <v>0</v>
      </c>
      <c r="IO241" s="8">
        <v>0</v>
      </c>
      <c r="IP241" s="8">
        <v>0</v>
      </c>
      <c r="IQ241" s="8">
        <v>0</v>
      </c>
      <c r="IR241" s="8">
        <v>0</v>
      </c>
      <c r="IS241" s="8">
        <v>0</v>
      </c>
      <c r="IT241" s="8">
        <v>0</v>
      </c>
      <c r="IU241" s="8">
        <v>0</v>
      </c>
      <c r="IV241" s="8">
        <v>371</v>
      </c>
      <c r="IW241" s="8">
        <v>6944</v>
      </c>
      <c r="IX241" s="8">
        <v>493</v>
      </c>
      <c r="IY241" s="8">
        <v>919</v>
      </c>
      <c r="IZ241" s="8">
        <v>107</v>
      </c>
      <c r="JA241" s="8">
        <v>171</v>
      </c>
      <c r="JB241" s="8">
        <v>0</v>
      </c>
      <c r="JC241" s="8">
        <v>0</v>
      </c>
      <c r="JD241" s="8">
        <v>0</v>
      </c>
      <c r="JE241" s="8">
        <v>0</v>
      </c>
      <c r="JF241" s="8">
        <v>0</v>
      </c>
      <c r="JG241" s="8">
        <v>0</v>
      </c>
      <c r="JH241" s="8">
        <v>0</v>
      </c>
      <c r="JI241" s="8">
        <v>0</v>
      </c>
      <c r="JJ241" s="8">
        <v>0</v>
      </c>
      <c r="JK241" s="8">
        <v>0</v>
      </c>
      <c r="JL241" s="8">
        <v>0</v>
      </c>
      <c r="JM241" s="8">
        <v>0</v>
      </c>
      <c r="JN241" s="8">
        <v>0</v>
      </c>
      <c r="JO241" s="8">
        <v>0</v>
      </c>
      <c r="JP241" s="8">
        <v>0</v>
      </c>
      <c r="JQ241" s="8">
        <v>0</v>
      </c>
      <c r="JR241" s="8">
        <v>0</v>
      </c>
      <c r="JS241" s="8">
        <v>0</v>
      </c>
      <c r="JT241" s="8">
        <v>0</v>
      </c>
      <c r="JU241" s="8">
        <v>0</v>
      </c>
      <c r="JV241" s="8">
        <v>0</v>
      </c>
      <c r="JW241" s="8">
        <v>0</v>
      </c>
      <c r="JX241" s="8">
        <v>0</v>
      </c>
      <c r="JY241" s="8">
        <v>0</v>
      </c>
      <c r="JZ241" s="8">
        <v>0</v>
      </c>
      <c r="KA241" s="8">
        <v>0</v>
      </c>
      <c r="KB241" s="8">
        <v>0</v>
      </c>
      <c r="KC241" s="8">
        <v>0</v>
      </c>
      <c r="KD241" s="8">
        <v>0</v>
      </c>
      <c r="KE241" s="8">
        <v>0</v>
      </c>
      <c r="KF241" s="8">
        <v>0</v>
      </c>
      <c r="KG241" s="8">
        <v>560</v>
      </c>
      <c r="KH241" s="8">
        <v>40</v>
      </c>
      <c r="KI241" s="8">
        <v>5294</v>
      </c>
      <c r="KJ241" s="8">
        <v>4375</v>
      </c>
      <c r="KK241" s="8">
        <v>919</v>
      </c>
      <c r="KL241" s="8">
        <v>175</v>
      </c>
      <c r="KM241" s="8">
        <v>145</v>
      </c>
      <c r="KN241" s="8">
        <v>30</v>
      </c>
      <c r="KO241" s="8">
        <v>0</v>
      </c>
    </row>
    <row r="242" spans="1:301" x14ac:dyDescent="0.2">
      <c r="A242" s="4">
        <v>241</v>
      </c>
      <c r="B242" s="8">
        <v>267755</v>
      </c>
      <c r="C242" s="8">
        <v>103062</v>
      </c>
      <c r="D242" s="8">
        <v>50397</v>
      </c>
      <c r="E242" s="8">
        <v>49366</v>
      </c>
      <c r="F242" s="8">
        <v>1403</v>
      </c>
      <c r="G242" s="8">
        <v>5705</v>
      </c>
      <c r="H242" s="8">
        <v>8313</v>
      </c>
      <c r="I242" s="8">
        <v>275</v>
      </c>
      <c r="J242" s="8">
        <v>14656</v>
      </c>
      <c r="K242" s="8">
        <v>3662</v>
      </c>
      <c r="L242" s="8">
        <v>2500</v>
      </c>
      <c r="M242" s="8">
        <v>906</v>
      </c>
      <c r="N242" s="8">
        <v>27</v>
      </c>
      <c r="O242" s="8">
        <v>1072</v>
      </c>
      <c r="P242" s="8">
        <v>31</v>
      </c>
      <c r="Q242" s="8">
        <v>13654</v>
      </c>
      <c r="R242" s="8">
        <v>5542</v>
      </c>
      <c r="S242" s="8">
        <v>933</v>
      </c>
      <c r="T242" s="8">
        <v>0</v>
      </c>
      <c r="U242" s="8">
        <v>0</v>
      </c>
      <c r="V242" s="8">
        <v>0</v>
      </c>
      <c r="W242" s="8">
        <v>0</v>
      </c>
      <c r="X242" s="8">
        <v>0</v>
      </c>
      <c r="Y242" s="8">
        <v>0</v>
      </c>
      <c r="Z242" s="8">
        <v>0</v>
      </c>
      <c r="AA242" s="8">
        <v>0</v>
      </c>
      <c r="AB242" s="8">
        <v>0</v>
      </c>
      <c r="AC242" s="8">
        <v>0</v>
      </c>
      <c r="AD242" s="8">
        <v>0</v>
      </c>
      <c r="AE242" s="8">
        <v>0</v>
      </c>
      <c r="AF242" s="8">
        <v>0</v>
      </c>
      <c r="AG242" s="8">
        <v>0</v>
      </c>
      <c r="AH242" s="8">
        <v>0</v>
      </c>
      <c r="AI242" s="8">
        <v>0</v>
      </c>
      <c r="AJ242" s="8">
        <v>0</v>
      </c>
      <c r="AK242" s="8">
        <v>0</v>
      </c>
      <c r="AL242" s="8">
        <v>1097</v>
      </c>
      <c r="AM242" s="8">
        <v>364</v>
      </c>
      <c r="AN242" s="8">
        <v>658</v>
      </c>
      <c r="AO242" s="8">
        <v>924</v>
      </c>
      <c r="AP242" s="8">
        <v>1</v>
      </c>
      <c r="AQ242" s="8">
        <v>2</v>
      </c>
      <c r="AR242" s="8">
        <v>36</v>
      </c>
      <c r="AS242" s="8">
        <v>22</v>
      </c>
      <c r="AT242" s="8">
        <v>138</v>
      </c>
      <c r="AU242" s="8">
        <v>4745</v>
      </c>
      <c r="AV242" s="8">
        <v>140249</v>
      </c>
      <c r="AW242" s="8">
        <v>49867</v>
      </c>
      <c r="AX242" s="8">
        <v>48931</v>
      </c>
      <c r="AY242" s="8">
        <v>936</v>
      </c>
      <c r="AZ242" s="8">
        <v>45263</v>
      </c>
      <c r="BA242" s="8">
        <v>178939</v>
      </c>
      <c r="BB242" s="8">
        <v>143015</v>
      </c>
      <c r="BC242" s="8">
        <v>35924</v>
      </c>
      <c r="BD242" s="8">
        <v>131088</v>
      </c>
      <c r="BE242" s="8">
        <v>134057</v>
      </c>
      <c r="BF242" s="8">
        <v>14184</v>
      </c>
      <c r="BG242" s="8">
        <v>1057</v>
      </c>
      <c r="BH242" s="8">
        <v>112</v>
      </c>
      <c r="BI242" s="8">
        <v>175</v>
      </c>
      <c r="BJ242" s="8">
        <v>346</v>
      </c>
      <c r="BK242" s="8">
        <v>200</v>
      </c>
      <c r="BL242" s="8">
        <v>127</v>
      </c>
      <c r="BM242" s="8">
        <v>118</v>
      </c>
      <c r="BN242" s="8">
        <v>123</v>
      </c>
      <c r="BO242" s="8">
        <v>617</v>
      </c>
      <c r="BP242" s="8">
        <v>1856</v>
      </c>
      <c r="BQ242" s="8">
        <v>491</v>
      </c>
      <c r="BR242" s="8">
        <v>454</v>
      </c>
      <c r="BS242" s="8">
        <v>213</v>
      </c>
      <c r="BT242" s="8">
        <v>50</v>
      </c>
      <c r="BU242" s="8">
        <v>94</v>
      </c>
      <c r="BV242" s="8">
        <v>49</v>
      </c>
      <c r="BW242" s="8">
        <v>81</v>
      </c>
      <c r="BX242" s="8">
        <v>183</v>
      </c>
      <c r="BY242" s="8">
        <v>62</v>
      </c>
      <c r="BZ242" s="8">
        <v>909</v>
      </c>
      <c r="CA242" s="8">
        <v>738</v>
      </c>
      <c r="CB242" s="8">
        <v>552</v>
      </c>
      <c r="CC242" s="8">
        <v>860</v>
      </c>
      <c r="CD242" s="8">
        <v>377</v>
      </c>
      <c r="CE242" s="8">
        <v>618</v>
      </c>
      <c r="CF242" s="8">
        <v>1104</v>
      </c>
      <c r="CG242" s="8">
        <v>124</v>
      </c>
      <c r="CH242" s="8">
        <v>973</v>
      </c>
      <c r="CI242" s="8">
        <v>738</v>
      </c>
      <c r="CJ242" s="8">
        <v>311</v>
      </c>
      <c r="CK242" s="8">
        <v>2</v>
      </c>
      <c r="CL242" s="8">
        <v>115</v>
      </c>
      <c r="CM242" s="8">
        <v>112</v>
      </c>
      <c r="CN242" s="8">
        <v>243</v>
      </c>
      <c r="CO242" s="8">
        <v>96</v>
      </c>
      <c r="CP242" s="8">
        <v>78</v>
      </c>
      <c r="CQ242" s="8">
        <v>69</v>
      </c>
      <c r="CR242" s="8">
        <v>4033</v>
      </c>
      <c r="CS242" s="8">
        <v>1593</v>
      </c>
      <c r="CT242" s="8">
        <v>1295</v>
      </c>
      <c r="CU242" s="8">
        <v>1145</v>
      </c>
      <c r="CV242" s="8">
        <v>330</v>
      </c>
      <c r="CW242" s="8">
        <v>0</v>
      </c>
      <c r="CX242" s="8">
        <v>1</v>
      </c>
      <c r="CY242" s="8">
        <v>0</v>
      </c>
      <c r="CZ242" s="8">
        <v>0</v>
      </c>
      <c r="DA242" s="8">
        <v>1</v>
      </c>
      <c r="DB242" s="8">
        <v>0</v>
      </c>
      <c r="DC242" s="8">
        <v>2</v>
      </c>
      <c r="DD242" s="8">
        <v>0</v>
      </c>
      <c r="DE242" s="8">
        <v>0</v>
      </c>
      <c r="DF242" s="8">
        <v>1</v>
      </c>
      <c r="DG242" s="8">
        <v>0</v>
      </c>
      <c r="DH242" s="8">
        <v>0</v>
      </c>
      <c r="DI242" s="8">
        <v>0</v>
      </c>
      <c r="DJ242" s="8">
        <v>0</v>
      </c>
      <c r="DK242" s="8">
        <v>3</v>
      </c>
      <c r="DL242" s="8">
        <v>0</v>
      </c>
      <c r="DM242" s="8">
        <v>0</v>
      </c>
      <c r="DN242" s="8">
        <v>0</v>
      </c>
      <c r="DO242" s="8">
        <v>0</v>
      </c>
      <c r="DP242" s="8">
        <v>0</v>
      </c>
      <c r="DQ242" s="8">
        <v>0</v>
      </c>
      <c r="DR242" s="8">
        <v>0</v>
      </c>
      <c r="DS242" s="8">
        <v>0</v>
      </c>
      <c r="DT242" s="8">
        <v>0</v>
      </c>
      <c r="DU242" s="8">
        <v>0</v>
      </c>
      <c r="DV242" s="8">
        <v>0</v>
      </c>
      <c r="DW242" s="8">
        <v>1</v>
      </c>
      <c r="DX242" s="8">
        <v>0</v>
      </c>
      <c r="DY242" s="8">
        <v>24</v>
      </c>
      <c r="DZ242" s="8">
        <v>1</v>
      </c>
      <c r="EA242" s="8">
        <v>0</v>
      </c>
      <c r="EB242" s="8">
        <v>0</v>
      </c>
      <c r="EC242" s="8">
        <v>14</v>
      </c>
      <c r="ED242" s="8">
        <v>0</v>
      </c>
      <c r="EE242" s="8">
        <v>1</v>
      </c>
      <c r="EF242" s="8">
        <v>0</v>
      </c>
      <c r="EG242" s="8">
        <v>0</v>
      </c>
      <c r="EH242" s="8">
        <v>3</v>
      </c>
      <c r="EI242" s="8">
        <v>0</v>
      </c>
      <c r="EJ242" s="8">
        <v>0</v>
      </c>
      <c r="EK242" s="8">
        <v>0</v>
      </c>
      <c r="EL242" s="8">
        <v>7</v>
      </c>
      <c r="EM242" s="8">
        <v>1</v>
      </c>
      <c r="EN242" s="8">
        <v>1</v>
      </c>
      <c r="EO242" s="8">
        <v>7</v>
      </c>
      <c r="EP242" s="8">
        <v>3</v>
      </c>
      <c r="EQ242" s="8">
        <v>0</v>
      </c>
      <c r="ER242" s="8">
        <v>0</v>
      </c>
      <c r="ES242" s="8">
        <v>2</v>
      </c>
      <c r="ET242" s="8">
        <v>0</v>
      </c>
      <c r="EU242" s="8">
        <v>0</v>
      </c>
      <c r="EV242" s="8">
        <v>0</v>
      </c>
      <c r="EW242" s="8">
        <v>0</v>
      </c>
      <c r="EX242" s="8">
        <v>0</v>
      </c>
      <c r="EY242" s="8">
        <v>0</v>
      </c>
      <c r="EZ242" s="8">
        <v>3</v>
      </c>
      <c r="FA242" s="8">
        <v>0</v>
      </c>
      <c r="FB242" s="8">
        <v>22</v>
      </c>
      <c r="FC242" s="8">
        <v>67</v>
      </c>
      <c r="FD242" s="8">
        <v>17</v>
      </c>
      <c r="FE242" s="8">
        <v>0</v>
      </c>
      <c r="FF242" s="8">
        <v>0</v>
      </c>
      <c r="FG242" s="8">
        <v>0</v>
      </c>
      <c r="FH242" s="8">
        <v>1</v>
      </c>
      <c r="FI242" s="8">
        <v>6</v>
      </c>
      <c r="FJ242" s="8">
        <v>0</v>
      </c>
      <c r="FK242" s="8">
        <v>3</v>
      </c>
      <c r="FL242" s="8">
        <v>0</v>
      </c>
      <c r="FM242" s="8">
        <v>21</v>
      </c>
      <c r="FN242" s="8">
        <v>16</v>
      </c>
      <c r="FO242" s="8">
        <v>0</v>
      </c>
      <c r="FP242" s="8">
        <v>1</v>
      </c>
      <c r="FQ242" s="8">
        <v>3</v>
      </c>
      <c r="FR242" s="8">
        <v>0</v>
      </c>
      <c r="FS242" s="8">
        <v>0</v>
      </c>
      <c r="FT242" s="8">
        <v>0</v>
      </c>
      <c r="FU242" s="8">
        <v>0</v>
      </c>
      <c r="FV242" s="8">
        <v>0</v>
      </c>
      <c r="FW242" s="8">
        <v>0</v>
      </c>
      <c r="FX242" s="8">
        <v>0</v>
      </c>
      <c r="FY242" s="8">
        <v>0</v>
      </c>
      <c r="FZ242" s="8">
        <v>2</v>
      </c>
      <c r="GA242" s="8">
        <v>0</v>
      </c>
      <c r="GB242" s="8">
        <v>0</v>
      </c>
      <c r="GC242" s="8">
        <v>1</v>
      </c>
      <c r="GD242" s="8">
        <v>0</v>
      </c>
      <c r="GE242" s="8">
        <v>1</v>
      </c>
      <c r="GF242" s="8">
        <v>0</v>
      </c>
      <c r="GG242" s="8">
        <v>2</v>
      </c>
      <c r="GH242" s="8">
        <v>0</v>
      </c>
      <c r="GI242" s="8">
        <v>0</v>
      </c>
      <c r="GJ242" s="8">
        <v>0</v>
      </c>
      <c r="GK242" s="8">
        <v>1</v>
      </c>
      <c r="GL242" s="8">
        <v>0</v>
      </c>
      <c r="GM242" s="8">
        <v>3</v>
      </c>
      <c r="GN242" s="8">
        <v>1</v>
      </c>
      <c r="GO242" s="8">
        <v>0</v>
      </c>
      <c r="GP242" s="8">
        <v>0</v>
      </c>
      <c r="GQ242" s="8">
        <v>0</v>
      </c>
      <c r="GR242" s="8">
        <v>0</v>
      </c>
      <c r="GS242" s="8">
        <v>0</v>
      </c>
      <c r="GT242" s="8">
        <v>0</v>
      </c>
      <c r="GU242" s="8">
        <v>0</v>
      </c>
      <c r="GV242" s="8">
        <v>0</v>
      </c>
      <c r="GW242" s="8">
        <v>0</v>
      </c>
      <c r="GX242" s="8">
        <v>0</v>
      </c>
      <c r="GY242" s="8">
        <v>1</v>
      </c>
      <c r="GZ242" s="8">
        <v>2</v>
      </c>
      <c r="HA242" s="8">
        <v>1</v>
      </c>
      <c r="HB242" s="8">
        <v>0</v>
      </c>
      <c r="HC242" s="8">
        <v>3</v>
      </c>
      <c r="HD242" s="8">
        <v>1</v>
      </c>
      <c r="HE242" s="8">
        <v>5</v>
      </c>
      <c r="HF242" s="8">
        <v>0</v>
      </c>
      <c r="HG242" s="8">
        <v>0</v>
      </c>
      <c r="HH242" s="8">
        <v>0</v>
      </c>
      <c r="HI242" s="8">
        <v>0</v>
      </c>
      <c r="HJ242" s="8">
        <v>2</v>
      </c>
      <c r="HK242" s="8">
        <v>3</v>
      </c>
      <c r="HL242" s="8">
        <v>1</v>
      </c>
      <c r="HM242" s="8">
        <v>3</v>
      </c>
      <c r="HN242" s="8">
        <v>1</v>
      </c>
      <c r="HO242" s="8">
        <v>1</v>
      </c>
      <c r="HP242" s="8">
        <v>0</v>
      </c>
      <c r="HQ242" s="8">
        <v>0</v>
      </c>
      <c r="HR242" s="8">
        <v>3</v>
      </c>
      <c r="HS242" s="8">
        <v>0</v>
      </c>
      <c r="HT242" s="8">
        <v>0</v>
      </c>
      <c r="HU242" s="8">
        <v>1</v>
      </c>
      <c r="HV242" s="8">
        <v>0</v>
      </c>
      <c r="HW242" s="8">
        <v>0</v>
      </c>
      <c r="HX242" s="8">
        <v>0</v>
      </c>
      <c r="HY242" s="8">
        <v>1</v>
      </c>
      <c r="HZ242" s="8">
        <v>8</v>
      </c>
      <c r="IA242" s="8">
        <v>1</v>
      </c>
      <c r="IB242" s="8">
        <v>9</v>
      </c>
      <c r="IC242" s="8">
        <v>1</v>
      </c>
      <c r="ID242" s="8">
        <v>1</v>
      </c>
      <c r="IE242" s="8">
        <v>0</v>
      </c>
      <c r="IF242" s="8">
        <v>0</v>
      </c>
      <c r="IG242" s="8">
        <v>0</v>
      </c>
      <c r="IH242" s="8">
        <v>2</v>
      </c>
      <c r="II242" s="8">
        <v>1</v>
      </c>
      <c r="IJ242" s="8">
        <v>0</v>
      </c>
      <c r="IK242" s="8">
        <v>0</v>
      </c>
      <c r="IL242" s="8">
        <v>1</v>
      </c>
      <c r="IM242" s="8">
        <v>2</v>
      </c>
      <c r="IN242" s="8">
        <v>1</v>
      </c>
      <c r="IO242" s="8">
        <v>0</v>
      </c>
      <c r="IP242" s="8">
        <v>0</v>
      </c>
      <c r="IQ242" s="8">
        <v>1</v>
      </c>
      <c r="IR242" s="8">
        <v>0</v>
      </c>
      <c r="IS242" s="8">
        <v>13</v>
      </c>
      <c r="IT242" s="8">
        <v>0</v>
      </c>
      <c r="IU242" s="8">
        <v>16</v>
      </c>
      <c r="IV242" s="8">
        <v>13854</v>
      </c>
      <c r="IW242" s="8">
        <v>47332</v>
      </c>
      <c r="IX242" s="8">
        <v>5332</v>
      </c>
      <c r="IY242" s="8">
        <v>40041</v>
      </c>
      <c r="IZ242" s="8">
        <v>4649</v>
      </c>
      <c r="JA242" s="8">
        <v>431</v>
      </c>
      <c r="JB242" s="8">
        <v>0</v>
      </c>
      <c r="JC242" s="8">
        <v>0</v>
      </c>
      <c r="JD242" s="8">
        <v>0</v>
      </c>
      <c r="JE242" s="8">
        <v>0</v>
      </c>
      <c r="JF242" s="8">
        <v>0</v>
      </c>
      <c r="JG242" s="8">
        <v>0</v>
      </c>
      <c r="JH242" s="8">
        <v>0</v>
      </c>
      <c r="JI242" s="8">
        <v>0</v>
      </c>
      <c r="JJ242" s="8">
        <v>0</v>
      </c>
      <c r="JK242" s="8">
        <v>0</v>
      </c>
      <c r="JL242" s="8">
        <v>0</v>
      </c>
      <c r="JM242" s="8">
        <v>0</v>
      </c>
      <c r="JN242" s="8">
        <v>0</v>
      </c>
      <c r="JO242" s="8">
        <v>0</v>
      </c>
      <c r="JP242" s="8">
        <v>0</v>
      </c>
      <c r="JQ242" s="8">
        <v>0</v>
      </c>
      <c r="JR242" s="8">
        <v>0</v>
      </c>
      <c r="JS242" s="8">
        <v>0</v>
      </c>
      <c r="JT242" s="8">
        <v>0</v>
      </c>
      <c r="JU242" s="8">
        <v>0</v>
      </c>
      <c r="JV242" s="8">
        <v>0</v>
      </c>
      <c r="JW242" s="8">
        <v>0</v>
      </c>
      <c r="JX242" s="8">
        <v>0</v>
      </c>
      <c r="JY242" s="8">
        <v>0</v>
      </c>
      <c r="JZ242" s="8">
        <v>0</v>
      </c>
      <c r="KA242" s="8">
        <v>0</v>
      </c>
      <c r="KB242" s="8">
        <v>0</v>
      </c>
      <c r="KC242" s="8">
        <v>0</v>
      </c>
      <c r="KD242" s="8">
        <v>0</v>
      </c>
      <c r="KE242" s="8">
        <v>0</v>
      </c>
      <c r="KF242" s="8">
        <v>0</v>
      </c>
      <c r="KG242" s="8">
        <v>658</v>
      </c>
      <c r="KH242" s="8">
        <v>47</v>
      </c>
      <c r="KI242" s="8">
        <v>6202</v>
      </c>
      <c r="KJ242" s="8">
        <v>5226</v>
      </c>
      <c r="KK242" s="8">
        <v>976</v>
      </c>
      <c r="KL242" s="8">
        <v>205</v>
      </c>
      <c r="KM242" s="8">
        <v>173</v>
      </c>
      <c r="KN242" s="8">
        <v>32</v>
      </c>
      <c r="KO242" s="8">
        <v>22885</v>
      </c>
    </row>
    <row r="243" spans="1:301" x14ac:dyDescent="0.2">
      <c r="A243" s="4">
        <v>242</v>
      </c>
      <c r="B243" s="9">
        <v>8375</v>
      </c>
      <c r="C243" s="9">
        <v>4431</v>
      </c>
      <c r="D243" s="9">
        <v>3276</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241</v>
      </c>
      <c r="AM243" s="9">
        <v>26</v>
      </c>
      <c r="AN243" s="9">
        <v>241</v>
      </c>
      <c r="AO243" s="9">
        <v>17</v>
      </c>
      <c r="AP243" s="9">
        <v>0</v>
      </c>
      <c r="AQ243" s="9">
        <v>0</v>
      </c>
      <c r="AR243" s="9">
        <v>1</v>
      </c>
      <c r="AS243" s="9">
        <v>2</v>
      </c>
      <c r="AT243" s="9">
        <v>21</v>
      </c>
      <c r="AU243" s="9">
        <v>119</v>
      </c>
      <c r="AV243" s="9"/>
      <c r="AW243" s="9">
        <v>88</v>
      </c>
      <c r="AX243" s="9">
        <v>0</v>
      </c>
      <c r="AY243" s="9">
        <v>88</v>
      </c>
      <c r="AZ243" s="9"/>
      <c r="BA243" s="9">
        <v>2738</v>
      </c>
      <c r="BB243" s="9">
        <v>2512</v>
      </c>
      <c r="BC243" s="9">
        <v>226</v>
      </c>
      <c r="BD243" s="9"/>
      <c r="BE243" s="9">
        <v>18091</v>
      </c>
      <c r="BF243" s="9">
        <v>1764</v>
      </c>
      <c r="BG243" s="9">
        <v>188</v>
      </c>
      <c r="BH243" s="9">
        <v>102</v>
      </c>
      <c r="BI243" s="9">
        <v>75</v>
      </c>
      <c r="BJ243" s="9">
        <v>58</v>
      </c>
      <c r="BK243" s="9">
        <v>76</v>
      </c>
      <c r="BL243" s="9">
        <v>41</v>
      </c>
      <c r="BM243" s="9">
        <v>0</v>
      </c>
      <c r="BN243" s="9">
        <v>0</v>
      </c>
      <c r="BO243" s="9">
        <v>0</v>
      </c>
      <c r="BP243" s="9">
        <v>20</v>
      </c>
      <c r="BQ243" s="9">
        <v>102</v>
      </c>
      <c r="BR243" s="9">
        <v>137</v>
      </c>
      <c r="BS243" s="9">
        <v>52</v>
      </c>
      <c r="BT243" s="9">
        <v>0</v>
      </c>
      <c r="BU243" s="9">
        <v>92</v>
      </c>
      <c r="BV243" s="9">
        <v>48</v>
      </c>
      <c r="BW243" s="9">
        <v>80</v>
      </c>
      <c r="BX243" s="9">
        <v>53</v>
      </c>
      <c r="BY243" s="9">
        <v>62</v>
      </c>
      <c r="BZ243" s="9">
        <v>69</v>
      </c>
      <c r="CA243" s="9">
        <v>82</v>
      </c>
      <c r="CB243" s="9">
        <v>0</v>
      </c>
      <c r="CC243" s="9">
        <v>131</v>
      </c>
      <c r="CD243" s="9">
        <v>105</v>
      </c>
      <c r="CE243" s="9">
        <v>0</v>
      </c>
      <c r="CF243" s="9">
        <v>136</v>
      </c>
      <c r="CG243" s="9">
        <v>0</v>
      </c>
      <c r="CH243" s="9">
        <v>0</v>
      </c>
      <c r="CI243" s="9">
        <v>0</v>
      </c>
      <c r="CJ243" s="9">
        <v>0</v>
      </c>
      <c r="CK243" s="9">
        <v>0</v>
      </c>
      <c r="CL243" s="9">
        <v>0</v>
      </c>
      <c r="CM243" s="9">
        <v>0</v>
      </c>
      <c r="CN243" s="9">
        <v>55</v>
      </c>
      <c r="CO243" s="9">
        <v>0</v>
      </c>
      <c r="CP243" s="9">
        <v>0</v>
      </c>
      <c r="CQ243" s="9">
        <v>55</v>
      </c>
      <c r="CR243" s="9">
        <v>913</v>
      </c>
      <c r="CS243" s="9">
        <v>0</v>
      </c>
      <c r="CT243" s="9">
        <v>0</v>
      </c>
      <c r="CU243" s="9">
        <v>913</v>
      </c>
      <c r="CV243" s="9">
        <v>128</v>
      </c>
      <c r="CW243" s="9">
        <v>0</v>
      </c>
      <c r="CX243" s="9">
        <v>0</v>
      </c>
      <c r="CY243" s="9">
        <v>0</v>
      </c>
      <c r="CZ243" s="9">
        <v>1</v>
      </c>
      <c r="DA243" s="9">
        <v>0</v>
      </c>
      <c r="DB243" s="9">
        <v>0</v>
      </c>
      <c r="DC243" s="9">
        <v>1</v>
      </c>
      <c r="DD243" s="9">
        <v>1</v>
      </c>
      <c r="DE243" s="9">
        <v>0</v>
      </c>
      <c r="DF243" s="9">
        <v>0</v>
      </c>
      <c r="DG243" s="9">
        <v>0</v>
      </c>
      <c r="DH243" s="9">
        <v>0</v>
      </c>
      <c r="DI243" s="9">
        <v>0</v>
      </c>
      <c r="DJ243" s="9">
        <v>0</v>
      </c>
      <c r="DK243" s="9">
        <v>3</v>
      </c>
      <c r="DL243" s="9">
        <v>0</v>
      </c>
      <c r="DM243" s="9">
        <v>0</v>
      </c>
      <c r="DN243" s="9">
        <v>1</v>
      </c>
      <c r="DO243" s="9">
        <v>0</v>
      </c>
      <c r="DP243" s="9">
        <v>0</v>
      </c>
      <c r="DQ243" s="9">
        <v>1</v>
      </c>
      <c r="DR243" s="9">
        <v>0</v>
      </c>
      <c r="DS243" s="9">
        <v>1</v>
      </c>
      <c r="DT243" s="9">
        <v>0</v>
      </c>
      <c r="DU243" s="9">
        <v>0</v>
      </c>
      <c r="DV243" s="9">
        <v>0</v>
      </c>
      <c r="DW243" s="9">
        <v>1</v>
      </c>
      <c r="DX243" s="9">
        <v>1</v>
      </c>
      <c r="DY243" s="9">
        <v>24</v>
      </c>
      <c r="DZ243" s="9">
        <v>1</v>
      </c>
      <c r="EA243" s="9">
        <v>1</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3</v>
      </c>
      <c r="FA243" s="9">
        <v>0</v>
      </c>
      <c r="FB243" s="9">
        <v>14</v>
      </c>
      <c r="FC243" s="9">
        <v>30</v>
      </c>
      <c r="FD243" s="9">
        <v>11</v>
      </c>
      <c r="FE243" s="9">
        <v>1</v>
      </c>
      <c r="FF243" s="9">
        <v>1</v>
      </c>
      <c r="FG243" s="9">
        <v>1</v>
      </c>
      <c r="FH243" s="9">
        <v>2</v>
      </c>
      <c r="FI243" s="9">
        <v>4</v>
      </c>
      <c r="FJ243" s="9">
        <v>0</v>
      </c>
      <c r="FK243" s="9">
        <v>0</v>
      </c>
      <c r="FL243" s="9">
        <v>0</v>
      </c>
      <c r="FM243" s="9">
        <v>0</v>
      </c>
      <c r="FN243" s="9">
        <v>11</v>
      </c>
      <c r="FO243" s="9">
        <v>0</v>
      </c>
      <c r="FP243" s="9">
        <v>2</v>
      </c>
      <c r="FQ243" s="9">
        <v>3</v>
      </c>
      <c r="FR243" s="9">
        <v>1</v>
      </c>
      <c r="FS243" s="9">
        <v>1</v>
      </c>
      <c r="FT243" s="9">
        <v>1</v>
      </c>
      <c r="FU243" s="9">
        <v>0</v>
      </c>
      <c r="FV243" s="9">
        <v>1</v>
      </c>
      <c r="FW243" s="9">
        <v>0</v>
      </c>
      <c r="FX243" s="9">
        <v>1</v>
      </c>
      <c r="FY243" s="9">
        <v>1</v>
      </c>
      <c r="FZ243" s="9">
        <v>2</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1636</v>
      </c>
      <c r="IW243" s="9">
        <v>1624</v>
      </c>
      <c r="IX243" s="9">
        <v>148</v>
      </c>
      <c r="IY243" s="9">
        <v>784</v>
      </c>
      <c r="IZ243" s="9">
        <v>92</v>
      </c>
      <c r="JA243" s="9">
        <v>29</v>
      </c>
      <c r="JB243" s="9">
        <v>0</v>
      </c>
      <c r="JC243" s="9">
        <v>0</v>
      </c>
      <c r="JD243" s="9">
        <v>0</v>
      </c>
      <c r="JE243" s="9">
        <v>0</v>
      </c>
      <c r="JF243" s="9">
        <v>0</v>
      </c>
      <c r="JG243" s="9">
        <v>0</v>
      </c>
      <c r="JH243" s="9">
        <v>0</v>
      </c>
      <c r="JI243" s="9">
        <v>0</v>
      </c>
      <c r="JJ243" s="9">
        <v>0</v>
      </c>
      <c r="JK243" s="9">
        <v>0</v>
      </c>
      <c r="JL243" s="9">
        <v>0</v>
      </c>
      <c r="JM243" s="9">
        <v>0</v>
      </c>
      <c r="JN243" s="9">
        <v>0</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811</v>
      </c>
      <c r="KJ243" s="9">
        <v>811</v>
      </c>
      <c r="KK243" s="9">
        <v>0</v>
      </c>
      <c r="KL243" s="9">
        <v>27</v>
      </c>
      <c r="KM243" s="9">
        <v>27</v>
      </c>
      <c r="KN243" s="9">
        <v>0</v>
      </c>
      <c r="KO243" s="9">
        <v>0</v>
      </c>
    </row>
    <row r="244" spans="1:301" x14ac:dyDescent="0.2">
      <c r="A244" s="4">
        <v>243</v>
      </c>
      <c r="B244" s="9">
        <v>7098</v>
      </c>
      <c r="C244" s="9">
        <v>4890</v>
      </c>
      <c r="D244" s="9">
        <v>1722</v>
      </c>
      <c r="E244" s="9">
        <v>0</v>
      </c>
      <c r="F244" s="9">
        <v>0</v>
      </c>
      <c r="G244" s="9">
        <v>0</v>
      </c>
      <c r="H244" s="9">
        <v>0</v>
      </c>
      <c r="I244" s="9">
        <v>0</v>
      </c>
      <c r="J244" s="9">
        <v>0</v>
      </c>
      <c r="K244" s="9">
        <v>0</v>
      </c>
      <c r="L244" s="9">
        <v>0</v>
      </c>
      <c r="M244" s="9">
        <v>123</v>
      </c>
      <c r="N244" s="9">
        <v>4</v>
      </c>
      <c r="O244" s="9">
        <v>0</v>
      </c>
      <c r="P244" s="9">
        <v>0</v>
      </c>
      <c r="Q244" s="9">
        <v>0</v>
      </c>
      <c r="R244" s="9">
        <v>275</v>
      </c>
      <c r="S244" s="9">
        <v>4</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66</v>
      </c>
      <c r="AM244" s="9">
        <v>0</v>
      </c>
      <c r="AN244" s="9">
        <v>13</v>
      </c>
      <c r="AO244" s="9">
        <v>3</v>
      </c>
      <c r="AP244" s="9">
        <v>1</v>
      </c>
      <c r="AQ244" s="9">
        <v>1</v>
      </c>
      <c r="AR244" s="9">
        <v>0</v>
      </c>
      <c r="AS244" s="9">
        <v>0</v>
      </c>
      <c r="AT244" s="9">
        <v>0</v>
      </c>
      <c r="AU244" s="9">
        <v>0</v>
      </c>
      <c r="AV244" s="9"/>
      <c r="AW244" s="9">
        <v>1853</v>
      </c>
      <c r="AX244" s="9">
        <v>1853</v>
      </c>
      <c r="AY244" s="9">
        <v>0</v>
      </c>
      <c r="AZ244" s="9"/>
      <c r="BA244" s="9">
        <v>582</v>
      </c>
      <c r="BB244" s="9">
        <v>582</v>
      </c>
      <c r="BC244" s="9">
        <v>0</v>
      </c>
      <c r="BD244" s="9"/>
      <c r="BE244" s="9">
        <v>12796</v>
      </c>
      <c r="BF244" s="9">
        <v>1504</v>
      </c>
      <c r="BG244" s="9">
        <v>34</v>
      </c>
      <c r="BH244" s="9">
        <v>11</v>
      </c>
      <c r="BI244" s="9">
        <v>0</v>
      </c>
      <c r="BJ244" s="9">
        <v>81</v>
      </c>
      <c r="BK244" s="9">
        <v>16</v>
      </c>
      <c r="BL244" s="9">
        <v>25</v>
      </c>
      <c r="BM244" s="9">
        <v>0</v>
      </c>
      <c r="BN244" s="9">
        <v>0</v>
      </c>
      <c r="BO244" s="9">
        <v>115</v>
      </c>
      <c r="BP244" s="9">
        <v>0</v>
      </c>
      <c r="BQ244" s="9">
        <v>92</v>
      </c>
      <c r="BR244" s="9">
        <v>69</v>
      </c>
      <c r="BS244" s="9">
        <v>25</v>
      </c>
      <c r="BT244" s="9">
        <v>0</v>
      </c>
      <c r="BU244" s="9">
        <v>0</v>
      </c>
      <c r="BV244" s="9">
        <v>0</v>
      </c>
      <c r="BW244" s="9">
        <v>0</v>
      </c>
      <c r="BX244" s="9">
        <v>0</v>
      </c>
      <c r="BY244" s="9">
        <v>0</v>
      </c>
      <c r="BZ244" s="9">
        <v>73</v>
      </c>
      <c r="CA244" s="9">
        <v>56</v>
      </c>
      <c r="CB244" s="9">
        <v>0</v>
      </c>
      <c r="CC244" s="9">
        <v>92</v>
      </c>
      <c r="CD244" s="9">
        <v>64</v>
      </c>
      <c r="CE244" s="9">
        <v>61</v>
      </c>
      <c r="CF244" s="9">
        <v>54</v>
      </c>
      <c r="CG244" s="9">
        <v>0</v>
      </c>
      <c r="CH244" s="9">
        <v>186</v>
      </c>
      <c r="CI244" s="9">
        <v>281</v>
      </c>
      <c r="CJ244" s="9">
        <v>51</v>
      </c>
      <c r="CK244" s="9">
        <v>0</v>
      </c>
      <c r="CL244" s="9">
        <v>104</v>
      </c>
      <c r="CM244" s="9">
        <v>0</v>
      </c>
      <c r="CN244" s="9">
        <v>14</v>
      </c>
      <c r="CO244" s="9">
        <v>0</v>
      </c>
      <c r="CP244" s="9">
        <v>0</v>
      </c>
      <c r="CQ244" s="9">
        <v>14</v>
      </c>
      <c r="CR244" s="9">
        <v>232</v>
      </c>
      <c r="CS244" s="9">
        <v>0</v>
      </c>
      <c r="CT244" s="9">
        <v>0</v>
      </c>
      <c r="CU244" s="9">
        <v>232</v>
      </c>
      <c r="CV244" s="9">
        <v>25</v>
      </c>
      <c r="CW244" s="9">
        <v>0</v>
      </c>
      <c r="CX244" s="9">
        <v>2</v>
      </c>
      <c r="CY244" s="9">
        <v>0</v>
      </c>
      <c r="CZ244" s="9">
        <v>0</v>
      </c>
      <c r="DA244" s="9">
        <v>1</v>
      </c>
      <c r="DB244" s="9">
        <v>0</v>
      </c>
      <c r="DC244" s="9">
        <v>1</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1</v>
      </c>
      <c r="EC244" s="9">
        <v>14</v>
      </c>
      <c r="ED244" s="9">
        <v>0</v>
      </c>
      <c r="EE244" s="9">
        <v>0</v>
      </c>
      <c r="EF244" s="9">
        <v>0</v>
      </c>
      <c r="EG244" s="9">
        <v>0</v>
      </c>
      <c r="EH244" s="9">
        <v>4</v>
      </c>
      <c r="EI244" s="9">
        <v>0</v>
      </c>
      <c r="EJ244" s="9">
        <v>0</v>
      </c>
      <c r="EK244" s="9">
        <v>0</v>
      </c>
      <c r="EL244" s="9">
        <v>0</v>
      </c>
      <c r="EM244" s="9">
        <v>0</v>
      </c>
      <c r="EN244" s="9">
        <v>0</v>
      </c>
      <c r="EO244" s="9">
        <v>0</v>
      </c>
      <c r="EP244" s="9">
        <v>0</v>
      </c>
      <c r="EQ244" s="9">
        <v>0</v>
      </c>
      <c r="ER244" s="9">
        <v>0</v>
      </c>
      <c r="ES244" s="9">
        <v>0</v>
      </c>
      <c r="ET244" s="9">
        <v>0</v>
      </c>
      <c r="EU244" s="9">
        <v>1</v>
      </c>
      <c r="EV244" s="9">
        <v>0</v>
      </c>
      <c r="EW244" s="9">
        <v>0</v>
      </c>
      <c r="EX244" s="9">
        <v>1</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0</v>
      </c>
      <c r="FP244" s="9">
        <v>0</v>
      </c>
      <c r="FQ244" s="9">
        <v>0</v>
      </c>
      <c r="FR244" s="9">
        <v>0</v>
      </c>
      <c r="FS244" s="9">
        <v>0</v>
      </c>
      <c r="FT244" s="9">
        <v>0</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1479</v>
      </c>
      <c r="IW244" s="9">
        <v>323</v>
      </c>
      <c r="IX244" s="9">
        <v>37</v>
      </c>
      <c r="IY244" s="9">
        <v>218</v>
      </c>
      <c r="IZ244" s="9">
        <v>26</v>
      </c>
      <c r="JA244" s="9">
        <v>7</v>
      </c>
      <c r="JB244" s="9">
        <v>0</v>
      </c>
      <c r="JC244" s="9">
        <v>0</v>
      </c>
      <c r="JD244" s="9">
        <v>0</v>
      </c>
      <c r="JE244" s="9">
        <v>0</v>
      </c>
      <c r="JF244" s="9">
        <v>0</v>
      </c>
      <c r="JG244" s="9">
        <v>0</v>
      </c>
      <c r="JH244" s="9">
        <v>0</v>
      </c>
      <c r="JI244" s="9">
        <v>0</v>
      </c>
      <c r="JJ244" s="9">
        <v>0</v>
      </c>
      <c r="JK244" s="9">
        <v>0</v>
      </c>
      <c r="JL244" s="9">
        <v>0</v>
      </c>
      <c r="JM244" s="9">
        <v>0</v>
      </c>
      <c r="JN244" s="9">
        <v>0</v>
      </c>
      <c r="JO244" s="9">
        <v>0</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0</v>
      </c>
      <c r="KF244" s="9">
        <v>0</v>
      </c>
      <c r="KG244" s="9">
        <v>0</v>
      </c>
      <c r="KH244" s="9">
        <v>0</v>
      </c>
      <c r="KI244" s="9">
        <v>98</v>
      </c>
      <c r="KJ244" s="9">
        <v>41</v>
      </c>
      <c r="KK244" s="9">
        <v>57</v>
      </c>
      <c r="KL244" s="9">
        <v>4</v>
      </c>
      <c r="KM244" s="9">
        <v>2</v>
      </c>
      <c r="KN244" s="9">
        <v>2</v>
      </c>
      <c r="KO244" s="9">
        <v>0</v>
      </c>
    </row>
    <row r="245" spans="1:301" x14ac:dyDescent="0.2">
      <c r="A245" s="4">
        <v>244</v>
      </c>
      <c r="B245" s="9">
        <v>4125</v>
      </c>
      <c r="C245" s="9">
        <v>3136</v>
      </c>
      <c r="D245" s="9">
        <v>501</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167</v>
      </c>
      <c r="AM245" s="9">
        <v>173</v>
      </c>
      <c r="AN245" s="9">
        <v>77</v>
      </c>
      <c r="AO245" s="9">
        <v>52</v>
      </c>
      <c r="AP245" s="9">
        <v>0</v>
      </c>
      <c r="AQ245" s="9">
        <v>0</v>
      </c>
      <c r="AR245" s="9">
        <v>9</v>
      </c>
      <c r="AS245" s="9">
        <v>9</v>
      </c>
      <c r="AT245" s="9">
        <v>0</v>
      </c>
      <c r="AU245" s="9">
        <v>1</v>
      </c>
      <c r="AV245" s="9"/>
      <c r="AW245" s="9">
        <v>0</v>
      </c>
      <c r="AX245" s="9">
        <v>0</v>
      </c>
      <c r="AY245" s="9">
        <v>0</v>
      </c>
      <c r="AZ245" s="9"/>
      <c r="BA245" s="9">
        <v>2334</v>
      </c>
      <c r="BB245" s="9">
        <v>2319</v>
      </c>
      <c r="BC245" s="9">
        <v>15</v>
      </c>
      <c r="BD245" s="9"/>
      <c r="BE245" s="9">
        <v>8983</v>
      </c>
      <c r="BF245" s="9">
        <v>816</v>
      </c>
      <c r="BG245" s="9">
        <v>0</v>
      </c>
      <c r="BH245" s="9">
        <v>0</v>
      </c>
      <c r="BI245" s="9">
        <v>0</v>
      </c>
      <c r="BJ245" s="9">
        <v>0</v>
      </c>
      <c r="BK245" s="9">
        <v>0</v>
      </c>
      <c r="BL245" s="9">
        <v>0</v>
      </c>
      <c r="BM245" s="9">
        <v>119</v>
      </c>
      <c r="BN245" s="9">
        <v>0</v>
      </c>
      <c r="BO245" s="9">
        <v>0</v>
      </c>
      <c r="BP245" s="9">
        <v>0</v>
      </c>
      <c r="BQ245" s="9">
        <v>0</v>
      </c>
      <c r="BR245" s="9">
        <v>2</v>
      </c>
      <c r="BS245" s="9">
        <v>0</v>
      </c>
      <c r="BT245" s="9">
        <v>0</v>
      </c>
      <c r="BU245" s="9">
        <v>3</v>
      </c>
      <c r="BV245" s="9">
        <v>2</v>
      </c>
      <c r="BW245" s="9">
        <v>2</v>
      </c>
      <c r="BX245" s="9">
        <v>0</v>
      </c>
      <c r="BY245" s="9">
        <v>0</v>
      </c>
      <c r="BZ245" s="9">
        <v>11</v>
      </c>
      <c r="CA245" s="9">
        <v>0</v>
      </c>
      <c r="CB245" s="9">
        <v>547</v>
      </c>
      <c r="CC245" s="9">
        <v>3</v>
      </c>
      <c r="CD245" s="9">
        <v>3</v>
      </c>
      <c r="CE245" s="9">
        <v>0</v>
      </c>
      <c r="CF245" s="9">
        <v>0</v>
      </c>
      <c r="CG245" s="9">
        <v>124</v>
      </c>
      <c r="CH245" s="9">
        <v>0</v>
      </c>
      <c r="CI245" s="9">
        <v>0</v>
      </c>
      <c r="CJ245" s="9">
        <v>0</v>
      </c>
      <c r="CK245" s="9">
        <v>0</v>
      </c>
      <c r="CL245" s="9">
        <v>0</v>
      </c>
      <c r="CM245" s="9">
        <v>0</v>
      </c>
      <c r="CN245" s="9">
        <v>0</v>
      </c>
      <c r="CO245" s="9">
        <v>0</v>
      </c>
      <c r="CP245" s="9">
        <v>0</v>
      </c>
      <c r="CQ245" s="9">
        <v>0</v>
      </c>
      <c r="CR245" s="9">
        <v>0</v>
      </c>
      <c r="CS245" s="9">
        <v>0</v>
      </c>
      <c r="CT245" s="9">
        <v>0</v>
      </c>
      <c r="CU245" s="9">
        <v>0</v>
      </c>
      <c r="CV245" s="9">
        <v>130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1</v>
      </c>
      <c r="GD245" s="9">
        <v>1</v>
      </c>
      <c r="GE245" s="9">
        <v>1</v>
      </c>
      <c r="GF245" s="9">
        <v>1</v>
      </c>
      <c r="GG245" s="9">
        <v>2</v>
      </c>
      <c r="GH245" s="9">
        <v>1</v>
      </c>
      <c r="GI245" s="9">
        <v>1</v>
      </c>
      <c r="GJ245" s="9">
        <v>1</v>
      </c>
      <c r="GK245" s="9">
        <v>1</v>
      </c>
      <c r="GL245" s="9">
        <v>1</v>
      </c>
      <c r="GM245" s="9">
        <v>3</v>
      </c>
      <c r="GN245" s="9">
        <v>1</v>
      </c>
      <c r="GO245" s="9">
        <v>1</v>
      </c>
      <c r="GP245" s="9">
        <v>1</v>
      </c>
      <c r="GQ245" s="9">
        <v>1</v>
      </c>
      <c r="GR245" s="9">
        <v>0</v>
      </c>
      <c r="GS245" s="9">
        <v>1</v>
      </c>
      <c r="GT245" s="9">
        <v>0</v>
      </c>
      <c r="GU245" s="9">
        <v>1</v>
      </c>
      <c r="GV245" s="9">
        <v>1</v>
      </c>
      <c r="GW245" s="9">
        <v>1</v>
      </c>
      <c r="GX245" s="9">
        <v>1</v>
      </c>
      <c r="GY245" s="9">
        <v>1</v>
      </c>
      <c r="GZ245" s="9">
        <v>2</v>
      </c>
      <c r="HA245" s="9">
        <v>1</v>
      </c>
      <c r="HB245" s="9">
        <v>1</v>
      </c>
      <c r="HC245" s="9">
        <v>3</v>
      </c>
      <c r="HD245" s="9">
        <v>1</v>
      </c>
      <c r="HE245" s="9">
        <v>5</v>
      </c>
      <c r="HF245" s="9">
        <v>1</v>
      </c>
      <c r="HG245" s="9">
        <v>0</v>
      </c>
      <c r="HH245" s="9">
        <v>1</v>
      </c>
      <c r="HI245" s="9">
        <v>1</v>
      </c>
      <c r="HJ245" s="9">
        <v>2</v>
      </c>
      <c r="HK245" s="9">
        <v>4</v>
      </c>
      <c r="HL245" s="9">
        <v>2</v>
      </c>
      <c r="HM245" s="9">
        <v>4</v>
      </c>
      <c r="HN245" s="9">
        <v>1</v>
      </c>
      <c r="HO245" s="9">
        <v>1</v>
      </c>
      <c r="HP245" s="9">
        <v>1</v>
      </c>
      <c r="HQ245" s="9">
        <v>1</v>
      </c>
      <c r="HR245" s="9">
        <v>3</v>
      </c>
      <c r="HS245" s="9">
        <v>0</v>
      </c>
      <c r="HT245" s="9">
        <v>0</v>
      </c>
      <c r="HU245" s="9">
        <v>1</v>
      </c>
      <c r="HV245" s="9">
        <v>1</v>
      </c>
      <c r="HW245" s="9">
        <v>0</v>
      </c>
      <c r="HX245" s="9">
        <v>0</v>
      </c>
      <c r="HY245" s="9">
        <v>2</v>
      </c>
      <c r="HZ245" s="9">
        <v>9</v>
      </c>
      <c r="IA245" s="9">
        <v>1</v>
      </c>
      <c r="IB245" s="9">
        <v>9</v>
      </c>
      <c r="IC245" s="9">
        <v>2</v>
      </c>
      <c r="ID245" s="9">
        <v>1</v>
      </c>
      <c r="IE245" s="9">
        <v>0</v>
      </c>
      <c r="IF245" s="9">
        <v>1</v>
      </c>
      <c r="IG245" s="9">
        <v>1</v>
      </c>
      <c r="IH245" s="9">
        <v>2</v>
      </c>
      <c r="II245" s="9">
        <v>1</v>
      </c>
      <c r="IJ245" s="9">
        <v>1</v>
      </c>
      <c r="IK245" s="9">
        <v>1</v>
      </c>
      <c r="IL245" s="9">
        <v>1</v>
      </c>
      <c r="IM245" s="9">
        <v>2</v>
      </c>
      <c r="IN245" s="9">
        <v>1</v>
      </c>
      <c r="IO245" s="9">
        <v>1</v>
      </c>
      <c r="IP245" s="9">
        <v>1</v>
      </c>
      <c r="IQ245" s="9">
        <v>1</v>
      </c>
      <c r="IR245" s="9">
        <v>1</v>
      </c>
      <c r="IS245" s="9">
        <v>14</v>
      </c>
      <c r="IT245" s="9">
        <v>0</v>
      </c>
      <c r="IU245" s="9">
        <v>16</v>
      </c>
      <c r="IV245" s="9">
        <v>686</v>
      </c>
      <c r="IW245" s="9">
        <v>2197</v>
      </c>
      <c r="IX245" s="9">
        <v>256</v>
      </c>
      <c r="IY245" s="9">
        <v>2197</v>
      </c>
      <c r="IZ245" s="9">
        <v>256</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0</v>
      </c>
      <c r="JZ245" s="9">
        <v>0</v>
      </c>
      <c r="KA245" s="9">
        <v>0</v>
      </c>
      <c r="KB245" s="9">
        <v>0</v>
      </c>
      <c r="KC245" s="9">
        <v>0</v>
      </c>
      <c r="KD245" s="9">
        <v>0</v>
      </c>
      <c r="KE245" s="9">
        <v>0</v>
      </c>
      <c r="KF245" s="9">
        <v>0</v>
      </c>
      <c r="KG245" s="9">
        <v>0</v>
      </c>
      <c r="KH245" s="9">
        <v>0</v>
      </c>
      <c r="KI245" s="9">
        <v>0</v>
      </c>
      <c r="KJ245" s="9">
        <v>0</v>
      </c>
      <c r="KK245" s="9">
        <v>0</v>
      </c>
      <c r="KL245" s="9">
        <v>0</v>
      </c>
      <c r="KM245" s="9">
        <v>0</v>
      </c>
      <c r="KN245" s="9">
        <v>0</v>
      </c>
      <c r="KO245" s="9">
        <v>0</v>
      </c>
    </row>
    <row r="246" spans="1:301" x14ac:dyDescent="0.2">
      <c r="A246" s="4">
        <v>245</v>
      </c>
      <c r="B246" s="9">
        <v>159</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149</v>
      </c>
      <c r="AM246" s="9">
        <v>10</v>
      </c>
      <c r="AN246" s="9">
        <v>0</v>
      </c>
      <c r="AO246" s="9">
        <v>0</v>
      </c>
      <c r="AP246" s="9">
        <v>0</v>
      </c>
      <c r="AQ246" s="9">
        <v>0</v>
      </c>
      <c r="AR246" s="9">
        <v>0</v>
      </c>
      <c r="AS246" s="9">
        <v>0</v>
      </c>
      <c r="AT246" s="9">
        <v>0</v>
      </c>
      <c r="AU246" s="9">
        <v>0</v>
      </c>
      <c r="AV246" s="9"/>
      <c r="AW246" s="9">
        <v>0</v>
      </c>
      <c r="AX246" s="9">
        <v>0</v>
      </c>
      <c r="AY246" s="9">
        <v>0</v>
      </c>
      <c r="AZ246" s="9"/>
      <c r="BA246" s="9">
        <v>0</v>
      </c>
      <c r="BB246" s="9">
        <v>0</v>
      </c>
      <c r="BC246" s="9">
        <v>0</v>
      </c>
      <c r="BD246" s="9"/>
      <c r="BE246" s="9">
        <v>2415</v>
      </c>
      <c r="BF246" s="9">
        <v>223</v>
      </c>
      <c r="BG246" s="9">
        <v>0</v>
      </c>
      <c r="BH246" s="9">
        <v>0</v>
      </c>
      <c r="BI246" s="9">
        <v>0</v>
      </c>
      <c r="BJ246" s="9">
        <v>0</v>
      </c>
      <c r="BK246" s="9">
        <v>0</v>
      </c>
      <c r="BL246" s="9">
        <v>0</v>
      </c>
      <c r="BM246" s="9">
        <v>0</v>
      </c>
      <c r="BN246" s="9">
        <v>0</v>
      </c>
      <c r="BO246" s="9">
        <v>0</v>
      </c>
      <c r="BP246" s="9">
        <v>141</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82</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223</v>
      </c>
      <c r="IW246" s="9">
        <v>301</v>
      </c>
      <c r="IX246" s="9">
        <v>35</v>
      </c>
      <c r="IY246" s="9">
        <v>301</v>
      </c>
      <c r="IZ246" s="9">
        <v>35</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row>
    <row r="247" spans="1:301" x14ac:dyDescent="0.2">
      <c r="A247" s="4">
        <v>246</v>
      </c>
      <c r="B247" s="9">
        <v>654</v>
      </c>
      <c r="C247" s="9">
        <v>654</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c r="AW247" s="9">
        <v>1011</v>
      </c>
      <c r="AX247" s="9">
        <v>1011</v>
      </c>
      <c r="AY247" s="9">
        <v>0</v>
      </c>
      <c r="AZ247" s="9"/>
      <c r="BA247" s="9">
        <v>109</v>
      </c>
      <c r="BB247" s="9">
        <v>109</v>
      </c>
      <c r="BC247" s="9">
        <v>0</v>
      </c>
      <c r="BD247" s="9"/>
      <c r="BE247" s="9">
        <v>3370</v>
      </c>
      <c r="BF247" s="9">
        <v>496</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496</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25</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7</v>
      </c>
      <c r="EM247" s="9">
        <v>1</v>
      </c>
      <c r="EN247" s="9">
        <v>1</v>
      </c>
      <c r="EO247" s="9">
        <v>7</v>
      </c>
      <c r="EP247" s="9">
        <v>4</v>
      </c>
      <c r="EQ247" s="9">
        <v>0</v>
      </c>
      <c r="ER247" s="9">
        <v>1</v>
      </c>
      <c r="ES247" s="9">
        <v>3</v>
      </c>
      <c r="ET247" s="9">
        <v>1</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471</v>
      </c>
      <c r="IW247" s="9">
        <v>1519</v>
      </c>
      <c r="IX247" s="9">
        <v>207</v>
      </c>
      <c r="IY247" s="9">
        <v>1485</v>
      </c>
      <c r="IZ247" s="9">
        <v>173</v>
      </c>
      <c r="JA247" s="9">
        <v>34</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row>
    <row r="248" spans="1:301" x14ac:dyDescent="0.2">
      <c r="A248" s="4">
        <v>247</v>
      </c>
      <c r="B248" s="9">
        <v>20411</v>
      </c>
      <c r="C248" s="9">
        <v>13111</v>
      </c>
      <c r="D248" s="9">
        <v>5499</v>
      </c>
      <c r="E248" s="9">
        <v>0</v>
      </c>
      <c r="F248" s="9">
        <v>0</v>
      </c>
      <c r="G248" s="9">
        <v>0</v>
      </c>
      <c r="H248" s="9">
        <v>0</v>
      </c>
      <c r="I248" s="9">
        <v>0</v>
      </c>
      <c r="J248" s="9">
        <v>0</v>
      </c>
      <c r="K248" s="9">
        <v>0</v>
      </c>
      <c r="L248" s="9">
        <v>0</v>
      </c>
      <c r="M248" s="9">
        <v>123</v>
      </c>
      <c r="N248" s="9">
        <v>4</v>
      </c>
      <c r="O248" s="9">
        <v>0</v>
      </c>
      <c r="P248" s="9">
        <v>0</v>
      </c>
      <c r="Q248" s="9">
        <v>0</v>
      </c>
      <c r="R248" s="9">
        <v>275</v>
      </c>
      <c r="S248" s="9">
        <v>4</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623</v>
      </c>
      <c r="AM248" s="9">
        <v>209</v>
      </c>
      <c r="AN248" s="9">
        <v>331</v>
      </c>
      <c r="AO248" s="9">
        <v>72</v>
      </c>
      <c r="AP248" s="9">
        <v>1</v>
      </c>
      <c r="AQ248" s="9">
        <v>1</v>
      </c>
      <c r="AR248" s="9">
        <v>10</v>
      </c>
      <c r="AS248" s="9">
        <v>11</v>
      </c>
      <c r="AT248" s="9">
        <v>21</v>
      </c>
      <c r="AU248" s="9">
        <v>120</v>
      </c>
      <c r="AV248" s="9"/>
      <c r="AW248" s="9">
        <v>2952</v>
      </c>
      <c r="AX248" s="9">
        <v>2864</v>
      </c>
      <c r="AY248" s="9">
        <v>88</v>
      </c>
      <c r="AZ248" s="9">
        <v>0</v>
      </c>
      <c r="BA248" s="9">
        <v>5763</v>
      </c>
      <c r="BB248" s="9">
        <v>5522</v>
      </c>
      <c r="BC248" s="9">
        <v>241</v>
      </c>
      <c r="BD248" s="9">
        <v>0</v>
      </c>
      <c r="BE248" s="9">
        <v>45655</v>
      </c>
      <c r="BF248" s="9">
        <v>4803</v>
      </c>
      <c r="BG248" s="9">
        <v>222</v>
      </c>
      <c r="BH248" s="9">
        <v>113</v>
      </c>
      <c r="BI248" s="9">
        <v>75</v>
      </c>
      <c r="BJ248" s="9">
        <v>139</v>
      </c>
      <c r="BK248" s="9">
        <v>92</v>
      </c>
      <c r="BL248" s="9">
        <v>66</v>
      </c>
      <c r="BM248" s="9">
        <v>119</v>
      </c>
      <c r="BN248" s="9">
        <v>0</v>
      </c>
      <c r="BO248" s="9">
        <v>115</v>
      </c>
      <c r="BP248" s="9">
        <v>161</v>
      </c>
      <c r="BQ248" s="9">
        <v>194</v>
      </c>
      <c r="BR248" s="9">
        <v>208</v>
      </c>
      <c r="BS248" s="9">
        <v>77</v>
      </c>
      <c r="BT248" s="9">
        <v>0</v>
      </c>
      <c r="BU248" s="9">
        <v>95</v>
      </c>
      <c r="BV248" s="9">
        <v>50</v>
      </c>
      <c r="BW248" s="9">
        <v>82</v>
      </c>
      <c r="BX248" s="9">
        <v>53</v>
      </c>
      <c r="BY248" s="9">
        <v>62</v>
      </c>
      <c r="BZ248" s="9">
        <v>153</v>
      </c>
      <c r="CA248" s="9">
        <v>138</v>
      </c>
      <c r="CB248" s="9">
        <v>547</v>
      </c>
      <c r="CC248" s="9">
        <v>226</v>
      </c>
      <c r="CD248" s="9">
        <v>172</v>
      </c>
      <c r="CE248" s="9">
        <v>557</v>
      </c>
      <c r="CF248" s="9">
        <v>272</v>
      </c>
      <c r="CG248" s="9">
        <v>124</v>
      </c>
      <c r="CH248" s="9">
        <v>186</v>
      </c>
      <c r="CI248" s="9">
        <v>281</v>
      </c>
      <c r="CJ248" s="9">
        <v>51</v>
      </c>
      <c r="CK248" s="9">
        <v>0</v>
      </c>
      <c r="CL248" s="9">
        <v>104</v>
      </c>
      <c r="CM248" s="9">
        <v>0</v>
      </c>
      <c r="CN248" s="9">
        <v>69</v>
      </c>
      <c r="CO248" s="9">
        <v>0</v>
      </c>
      <c r="CP248" s="9">
        <v>0</v>
      </c>
      <c r="CQ248" s="9">
        <v>69</v>
      </c>
      <c r="CR248" s="9">
        <v>1145</v>
      </c>
      <c r="CS248" s="9">
        <v>0</v>
      </c>
      <c r="CT248" s="9">
        <v>0</v>
      </c>
      <c r="CU248" s="9">
        <v>1145</v>
      </c>
      <c r="CV248" s="9">
        <v>308</v>
      </c>
      <c r="CW248" s="9">
        <v>0</v>
      </c>
      <c r="CX248" s="9">
        <v>2</v>
      </c>
      <c r="CY248" s="9">
        <v>0</v>
      </c>
      <c r="CZ248" s="9">
        <v>1</v>
      </c>
      <c r="DA248" s="9">
        <v>1</v>
      </c>
      <c r="DB248" s="9">
        <v>0</v>
      </c>
      <c r="DC248" s="9">
        <v>2</v>
      </c>
      <c r="DD248" s="9">
        <v>1</v>
      </c>
      <c r="DE248" s="9">
        <v>0</v>
      </c>
      <c r="DF248" s="9">
        <v>0</v>
      </c>
      <c r="DG248" s="9">
        <v>0</v>
      </c>
      <c r="DH248" s="9">
        <v>0</v>
      </c>
      <c r="DI248" s="9">
        <v>0</v>
      </c>
      <c r="DJ248" s="9">
        <v>0</v>
      </c>
      <c r="DK248" s="9">
        <v>3</v>
      </c>
      <c r="DL248" s="9">
        <v>0</v>
      </c>
      <c r="DM248" s="9">
        <v>0</v>
      </c>
      <c r="DN248" s="9">
        <v>1</v>
      </c>
      <c r="DO248" s="9">
        <v>0</v>
      </c>
      <c r="DP248" s="9">
        <v>0</v>
      </c>
      <c r="DQ248" s="9">
        <v>1</v>
      </c>
      <c r="DR248" s="9">
        <v>0</v>
      </c>
      <c r="DS248" s="9">
        <v>1</v>
      </c>
      <c r="DT248" s="9">
        <v>0</v>
      </c>
      <c r="DU248" s="9">
        <v>0</v>
      </c>
      <c r="DV248" s="9">
        <v>0</v>
      </c>
      <c r="DW248" s="9">
        <v>1</v>
      </c>
      <c r="DX248" s="9">
        <v>1</v>
      </c>
      <c r="DY248" s="9">
        <v>24</v>
      </c>
      <c r="DZ248" s="9">
        <v>1</v>
      </c>
      <c r="EA248" s="9">
        <v>1</v>
      </c>
      <c r="EB248" s="9">
        <v>1</v>
      </c>
      <c r="EC248" s="9">
        <v>14</v>
      </c>
      <c r="ED248" s="9">
        <v>0</v>
      </c>
      <c r="EE248" s="9">
        <v>0</v>
      </c>
      <c r="EF248" s="9">
        <v>0</v>
      </c>
      <c r="EG248" s="9">
        <v>0</v>
      </c>
      <c r="EH248" s="9">
        <v>4</v>
      </c>
      <c r="EI248" s="9">
        <v>0</v>
      </c>
      <c r="EJ248" s="9">
        <v>0</v>
      </c>
      <c r="EK248" s="9">
        <v>0</v>
      </c>
      <c r="EL248" s="9">
        <v>7</v>
      </c>
      <c r="EM248" s="9">
        <v>1</v>
      </c>
      <c r="EN248" s="9">
        <v>1</v>
      </c>
      <c r="EO248" s="9">
        <v>7</v>
      </c>
      <c r="EP248" s="9">
        <v>4</v>
      </c>
      <c r="EQ248" s="9">
        <v>0</v>
      </c>
      <c r="ER248" s="9">
        <v>1</v>
      </c>
      <c r="ES248" s="9">
        <v>3</v>
      </c>
      <c r="ET248" s="9">
        <v>1</v>
      </c>
      <c r="EU248" s="9">
        <v>1</v>
      </c>
      <c r="EV248" s="9">
        <v>0</v>
      </c>
      <c r="EW248" s="9">
        <v>0</v>
      </c>
      <c r="EX248" s="9">
        <v>1</v>
      </c>
      <c r="EY248" s="9">
        <v>0</v>
      </c>
      <c r="EZ248" s="9">
        <v>3</v>
      </c>
      <c r="FA248" s="9">
        <v>0</v>
      </c>
      <c r="FB248" s="9">
        <v>14</v>
      </c>
      <c r="FC248" s="9">
        <v>30</v>
      </c>
      <c r="FD248" s="9">
        <v>11</v>
      </c>
      <c r="FE248" s="9">
        <v>1</v>
      </c>
      <c r="FF248" s="9">
        <v>1</v>
      </c>
      <c r="FG248" s="9">
        <v>1</v>
      </c>
      <c r="FH248" s="9">
        <v>2</v>
      </c>
      <c r="FI248" s="9">
        <v>4</v>
      </c>
      <c r="FJ248" s="9">
        <v>0</v>
      </c>
      <c r="FK248" s="9">
        <v>0</v>
      </c>
      <c r="FL248" s="9">
        <v>0</v>
      </c>
      <c r="FM248" s="9">
        <v>0</v>
      </c>
      <c r="FN248" s="9">
        <v>11</v>
      </c>
      <c r="FO248" s="9">
        <v>0</v>
      </c>
      <c r="FP248" s="9">
        <v>2</v>
      </c>
      <c r="FQ248" s="9">
        <v>3</v>
      </c>
      <c r="FR248" s="9">
        <v>1</v>
      </c>
      <c r="FS248" s="9">
        <v>1</v>
      </c>
      <c r="FT248" s="9">
        <v>1</v>
      </c>
      <c r="FU248" s="9">
        <v>0</v>
      </c>
      <c r="FV248" s="9">
        <v>1</v>
      </c>
      <c r="FW248" s="9">
        <v>0</v>
      </c>
      <c r="FX248" s="9">
        <v>1</v>
      </c>
      <c r="FY248" s="9">
        <v>1</v>
      </c>
      <c r="FZ248" s="9">
        <v>2</v>
      </c>
      <c r="GA248" s="9">
        <v>0</v>
      </c>
      <c r="GB248" s="9">
        <v>0</v>
      </c>
      <c r="GC248" s="9">
        <v>1</v>
      </c>
      <c r="GD248" s="9">
        <v>1</v>
      </c>
      <c r="GE248" s="9">
        <v>1</v>
      </c>
      <c r="GF248" s="9">
        <v>1</v>
      </c>
      <c r="GG248" s="9">
        <v>2</v>
      </c>
      <c r="GH248" s="9">
        <v>1</v>
      </c>
      <c r="GI248" s="9">
        <v>1</v>
      </c>
      <c r="GJ248" s="9">
        <v>1</v>
      </c>
      <c r="GK248" s="9">
        <v>1</v>
      </c>
      <c r="GL248" s="9">
        <v>1</v>
      </c>
      <c r="GM248" s="9">
        <v>3</v>
      </c>
      <c r="GN248" s="9">
        <v>1</v>
      </c>
      <c r="GO248" s="9">
        <v>1</v>
      </c>
      <c r="GP248" s="9">
        <v>1</v>
      </c>
      <c r="GQ248" s="9">
        <v>1</v>
      </c>
      <c r="GR248" s="9">
        <v>0</v>
      </c>
      <c r="GS248" s="9">
        <v>1</v>
      </c>
      <c r="GT248" s="9">
        <v>0</v>
      </c>
      <c r="GU248" s="9">
        <v>1</v>
      </c>
      <c r="GV248" s="9">
        <v>1</v>
      </c>
      <c r="GW248" s="9">
        <v>1</v>
      </c>
      <c r="GX248" s="9">
        <v>1</v>
      </c>
      <c r="GY248" s="9">
        <v>1</v>
      </c>
      <c r="GZ248" s="9">
        <v>2</v>
      </c>
      <c r="HA248" s="9">
        <v>1</v>
      </c>
      <c r="HB248" s="9">
        <v>1</v>
      </c>
      <c r="HC248" s="9">
        <v>3</v>
      </c>
      <c r="HD248" s="9">
        <v>1</v>
      </c>
      <c r="HE248" s="9">
        <v>5</v>
      </c>
      <c r="HF248" s="9">
        <v>1</v>
      </c>
      <c r="HG248" s="9">
        <v>0</v>
      </c>
      <c r="HH248" s="9">
        <v>1</v>
      </c>
      <c r="HI248" s="9">
        <v>1</v>
      </c>
      <c r="HJ248" s="9">
        <v>2</v>
      </c>
      <c r="HK248" s="9">
        <v>4</v>
      </c>
      <c r="HL248" s="9">
        <v>2</v>
      </c>
      <c r="HM248" s="9">
        <v>4</v>
      </c>
      <c r="HN248" s="9">
        <v>1</v>
      </c>
      <c r="HO248" s="9">
        <v>1</v>
      </c>
      <c r="HP248" s="9">
        <v>1</v>
      </c>
      <c r="HQ248" s="9">
        <v>1</v>
      </c>
      <c r="HR248" s="9">
        <v>3</v>
      </c>
      <c r="HS248" s="9">
        <v>0</v>
      </c>
      <c r="HT248" s="9">
        <v>0</v>
      </c>
      <c r="HU248" s="9">
        <v>1</v>
      </c>
      <c r="HV248" s="9">
        <v>1</v>
      </c>
      <c r="HW248" s="9">
        <v>0</v>
      </c>
      <c r="HX248" s="9">
        <v>0</v>
      </c>
      <c r="HY248" s="9">
        <v>2</v>
      </c>
      <c r="HZ248" s="9">
        <v>9</v>
      </c>
      <c r="IA248" s="9">
        <v>1</v>
      </c>
      <c r="IB248" s="9">
        <v>9</v>
      </c>
      <c r="IC248" s="9">
        <v>2</v>
      </c>
      <c r="ID248" s="9">
        <v>1</v>
      </c>
      <c r="IE248" s="9">
        <v>0</v>
      </c>
      <c r="IF248" s="9">
        <v>1</v>
      </c>
      <c r="IG248" s="9">
        <v>1</v>
      </c>
      <c r="IH248" s="9">
        <v>2</v>
      </c>
      <c r="II248" s="9">
        <v>1</v>
      </c>
      <c r="IJ248" s="9">
        <v>1</v>
      </c>
      <c r="IK248" s="9">
        <v>1</v>
      </c>
      <c r="IL248" s="9">
        <v>1</v>
      </c>
      <c r="IM248" s="9">
        <v>2</v>
      </c>
      <c r="IN248" s="9">
        <v>1</v>
      </c>
      <c r="IO248" s="9">
        <v>1</v>
      </c>
      <c r="IP248" s="9">
        <v>1</v>
      </c>
      <c r="IQ248" s="9">
        <v>1</v>
      </c>
      <c r="IR248" s="9">
        <v>1</v>
      </c>
      <c r="IS248" s="9">
        <v>14</v>
      </c>
      <c r="IT248" s="9">
        <v>0</v>
      </c>
      <c r="IU248" s="9">
        <v>16</v>
      </c>
      <c r="IV248" s="9">
        <v>4495</v>
      </c>
      <c r="IW248" s="9">
        <v>5964</v>
      </c>
      <c r="IX248" s="9">
        <v>683</v>
      </c>
      <c r="IY248" s="9">
        <v>4985</v>
      </c>
      <c r="IZ248" s="9">
        <v>582</v>
      </c>
      <c r="JA248" s="9">
        <v>70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0</v>
      </c>
      <c r="KF248" s="9">
        <v>0</v>
      </c>
      <c r="KG248" s="9">
        <v>0</v>
      </c>
      <c r="KH248" s="9">
        <v>0</v>
      </c>
      <c r="KI248" s="9">
        <v>909</v>
      </c>
      <c r="KJ248" s="9">
        <v>852</v>
      </c>
      <c r="KK248" s="9">
        <v>57</v>
      </c>
      <c r="KL248" s="9">
        <v>31</v>
      </c>
      <c r="KM248" s="9">
        <v>29</v>
      </c>
      <c r="KN248" s="9">
        <v>2</v>
      </c>
      <c r="KO248" s="9">
        <v>0</v>
      </c>
    </row>
    <row r="249" spans="1:301" x14ac:dyDescent="0.2">
      <c r="A249" s="4">
        <v>248</v>
      </c>
      <c r="B249" s="9">
        <v>0</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c r="AW249" s="9">
        <v>676</v>
      </c>
      <c r="AX249" s="9">
        <v>638</v>
      </c>
      <c r="AY249" s="9">
        <v>38</v>
      </c>
      <c r="AZ249" s="9"/>
      <c r="BA249" s="9">
        <v>0</v>
      </c>
      <c r="BB249" s="9">
        <v>0</v>
      </c>
      <c r="BC249" s="9">
        <v>0</v>
      </c>
      <c r="BD249" s="9"/>
      <c r="BE249" s="9">
        <v>7504</v>
      </c>
      <c r="BF249" s="9">
        <v>785</v>
      </c>
      <c r="BG249" s="9">
        <v>216</v>
      </c>
      <c r="BH249" s="9">
        <v>0</v>
      </c>
      <c r="BI249" s="9">
        <v>0</v>
      </c>
      <c r="BJ249" s="9">
        <v>0</v>
      </c>
      <c r="BK249" s="9">
        <v>0</v>
      </c>
      <c r="BL249" s="9">
        <v>0</v>
      </c>
      <c r="BM249" s="9">
        <v>0</v>
      </c>
      <c r="BN249" s="9">
        <v>0</v>
      </c>
      <c r="BO249" s="9">
        <v>0</v>
      </c>
      <c r="BP249" s="9">
        <v>0</v>
      </c>
      <c r="BQ249" s="9">
        <v>0</v>
      </c>
      <c r="BR249" s="9">
        <v>78</v>
      </c>
      <c r="BS249" s="9">
        <v>0</v>
      </c>
      <c r="BT249" s="9">
        <v>0</v>
      </c>
      <c r="BU249" s="9">
        <v>0</v>
      </c>
      <c r="BV249" s="9">
        <v>0</v>
      </c>
      <c r="BW249" s="9">
        <v>0</v>
      </c>
      <c r="BX249" s="9">
        <v>0</v>
      </c>
      <c r="BY249" s="9">
        <v>0</v>
      </c>
      <c r="BZ249" s="9">
        <v>0</v>
      </c>
      <c r="CA249" s="9">
        <v>178</v>
      </c>
      <c r="CB249" s="9">
        <v>0</v>
      </c>
      <c r="CC249" s="9">
        <v>152</v>
      </c>
      <c r="CD249" s="9">
        <v>0</v>
      </c>
      <c r="CE249" s="9">
        <v>0</v>
      </c>
      <c r="CF249" s="9">
        <v>161</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0</v>
      </c>
      <c r="GH249" s="9">
        <v>0</v>
      </c>
      <c r="GI249" s="9">
        <v>0</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785</v>
      </c>
      <c r="IW249" s="9">
        <v>344</v>
      </c>
      <c r="IX249" s="9">
        <v>82</v>
      </c>
      <c r="IY249" s="9">
        <v>297</v>
      </c>
      <c r="IZ249" s="9">
        <v>35</v>
      </c>
      <c r="JA249" s="9">
        <v>47</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0</v>
      </c>
      <c r="JZ249" s="9">
        <v>0</v>
      </c>
      <c r="KA249" s="9">
        <v>0</v>
      </c>
      <c r="KB249" s="9">
        <v>0</v>
      </c>
      <c r="KC249" s="9">
        <v>0</v>
      </c>
      <c r="KD249" s="9">
        <v>0</v>
      </c>
      <c r="KE249" s="9">
        <v>0</v>
      </c>
      <c r="KF249" s="9">
        <v>0</v>
      </c>
      <c r="KG249" s="9">
        <v>0</v>
      </c>
      <c r="KH249" s="9">
        <v>0</v>
      </c>
      <c r="KI249" s="9">
        <v>0</v>
      </c>
      <c r="KJ249" s="9">
        <v>0</v>
      </c>
      <c r="KK249" s="9">
        <v>0</v>
      </c>
      <c r="KL249" s="9">
        <v>0</v>
      </c>
      <c r="KM249" s="9">
        <v>0</v>
      </c>
      <c r="KN249" s="9">
        <v>0</v>
      </c>
      <c r="KO249" s="9">
        <v>0</v>
      </c>
    </row>
    <row r="250" spans="1:301" x14ac:dyDescent="0.2">
      <c r="A250" s="4">
        <v>249</v>
      </c>
      <c r="B250" s="9">
        <v>13811</v>
      </c>
      <c r="C250" s="9">
        <v>7004</v>
      </c>
      <c r="D250" s="9">
        <v>0</v>
      </c>
      <c r="E250" s="9">
        <v>0</v>
      </c>
      <c r="F250" s="9">
        <v>0</v>
      </c>
      <c r="G250" s="9">
        <v>0</v>
      </c>
      <c r="H250" s="9">
        <v>0</v>
      </c>
      <c r="I250" s="9">
        <v>0</v>
      </c>
      <c r="J250" s="9">
        <v>4137</v>
      </c>
      <c r="K250" s="9">
        <v>1034</v>
      </c>
      <c r="L250" s="9">
        <v>703</v>
      </c>
      <c r="M250" s="9">
        <v>0</v>
      </c>
      <c r="N250" s="9">
        <v>0</v>
      </c>
      <c r="O250" s="9">
        <v>0</v>
      </c>
      <c r="P250" s="9">
        <v>0</v>
      </c>
      <c r="Q250" s="9">
        <v>0</v>
      </c>
      <c r="R250" s="9">
        <v>837</v>
      </c>
      <c r="S250" s="9">
        <v>96</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7004</v>
      </c>
      <c r="AW250" s="9">
        <v>10693</v>
      </c>
      <c r="AX250" s="9">
        <v>10693</v>
      </c>
      <c r="AY250" s="9">
        <v>0</v>
      </c>
      <c r="AZ250" s="9">
        <v>10693</v>
      </c>
      <c r="BA250" s="9">
        <v>29729</v>
      </c>
      <c r="BB250" s="9">
        <v>29729</v>
      </c>
      <c r="BC250" s="9">
        <v>0</v>
      </c>
      <c r="BD250" s="9">
        <v>29729</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11417</v>
      </c>
      <c r="IX250" s="9">
        <v>1328</v>
      </c>
      <c r="IY250" s="9">
        <v>11417</v>
      </c>
      <c r="IZ250" s="9">
        <v>1328</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0</v>
      </c>
      <c r="JZ250" s="9">
        <v>0</v>
      </c>
      <c r="KA250" s="9">
        <v>0</v>
      </c>
      <c r="KB250" s="9">
        <v>0</v>
      </c>
      <c r="KC250" s="9">
        <v>0</v>
      </c>
      <c r="KD250" s="9">
        <v>0</v>
      </c>
      <c r="KE250" s="9">
        <v>0</v>
      </c>
      <c r="KF250" s="9">
        <v>0</v>
      </c>
      <c r="KG250" s="9">
        <v>0</v>
      </c>
      <c r="KH250" s="9">
        <v>0</v>
      </c>
      <c r="KI250" s="9">
        <v>0</v>
      </c>
      <c r="KJ250" s="9">
        <v>0</v>
      </c>
      <c r="KK250" s="9">
        <v>0</v>
      </c>
      <c r="KL250" s="9">
        <v>0</v>
      </c>
      <c r="KM250" s="9">
        <v>0</v>
      </c>
      <c r="KN250" s="9">
        <v>0</v>
      </c>
      <c r="KO250" s="9">
        <v>0</v>
      </c>
    </row>
    <row r="251" spans="1:301" x14ac:dyDescent="0.2">
      <c r="A251" s="4">
        <v>250</v>
      </c>
      <c r="B251" s="9">
        <v>10341</v>
      </c>
      <c r="C251" s="9">
        <v>6207</v>
      </c>
      <c r="D251" s="9">
        <v>557</v>
      </c>
      <c r="E251" s="9">
        <v>0</v>
      </c>
      <c r="F251" s="9">
        <v>0</v>
      </c>
      <c r="G251" s="9">
        <v>0</v>
      </c>
      <c r="H251" s="9">
        <v>0</v>
      </c>
      <c r="I251" s="9">
        <v>0</v>
      </c>
      <c r="J251" s="9">
        <v>1888</v>
      </c>
      <c r="K251" s="9">
        <v>472</v>
      </c>
      <c r="L251" s="9">
        <v>304</v>
      </c>
      <c r="M251" s="9">
        <v>0</v>
      </c>
      <c r="N251" s="9">
        <v>0</v>
      </c>
      <c r="O251" s="9">
        <v>0</v>
      </c>
      <c r="P251" s="9">
        <v>0</v>
      </c>
      <c r="Q251" s="9">
        <v>0</v>
      </c>
      <c r="R251" s="9">
        <v>651</v>
      </c>
      <c r="S251" s="9">
        <v>43</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106</v>
      </c>
      <c r="AM251" s="9">
        <v>2</v>
      </c>
      <c r="AN251" s="9">
        <v>109</v>
      </c>
      <c r="AO251" s="9">
        <v>2</v>
      </c>
      <c r="AP251" s="9">
        <v>0</v>
      </c>
      <c r="AQ251" s="9">
        <v>0</v>
      </c>
      <c r="AR251" s="9">
        <v>0</v>
      </c>
      <c r="AS251" s="9">
        <v>0</v>
      </c>
      <c r="AT251" s="9">
        <v>0</v>
      </c>
      <c r="AU251" s="9">
        <v>0</v>
      </c>
      <c r="AV251" s="9">
        <v>6764</v>
      </c>
      <c r="AW251" s="9">
        <v>5040</v>
      </c>
      <c r="AX251" s="9">
        <v>4284</v>
      </c>
      <c r="AY251" s="9">
        <v>756</v>
      </c>
      <c r="AZ251" s="9">
        <v>4284</v>
      </c>
      <c r="BA251" s="9">
        <v>14172</v>
      </c>
      <c r="BB251" s="9">
        <v>14172</v>
      </c>
      <c r="BC251" s="9">
        <v>0</v>
      </c>
      <c r="BD251" s="9">
        <v>14172</v>
      </c>
      <c r="BE251" s="9">
        <v>22885</v>
      </c>
      <c r="BF251" s="9">
        <v>2293</v>
      </c>
      <c r="BG251" s="9">
        <v>405</v>
      </c>
      <c r="BH251" s="9">
        <v>0</v>
      </c>
      <c r="BI251" s="9">
        <v>97</v>
      </c>
      <c r="BJ251" s="9">
        <v>0</v>
      </c>
      <c r="BK251" s="9">
        <v>0</v>
      </c>
      <c r="BL251" s="9">
        <v>63</v>
      </c>
      <c r="BM251" s="9">
        <v>0</v>
      </c>
      <c r="BN251" s="9">
        <v>0</v>
      </c>
      <c r="BO251" s="9">
        <v>0</v>
      </c>
      <c r="BP251" s="9">
        <v>29</v>
      </c>
      <c r="BQ251" s="9">
        <v>151</v>
      </c>
      <c r="BR251" s="9">
        <v>112</v>
      </c>
      <c r="BS251" s="9">
        <v>137</v>
      </c>
      <c r="BT251" s="9">
        <v>0</v>
      </c>
      <c r="BU251" s="9">
        <v>0</v>
      </c>
      <c r="BV251" s="9">
        <v>0</v>
      </c>
      <c r="BW251" s="9">
        <v>0</v>
      </c>
      <c r="BX251" s="9">
        <v>0</v>
      </c>
      <c r="BY251" s="9">
        <v>0</v>
      </c>
      <c r="BZ251" s="9">
        <v>291</v>
      </c>
      <c r="CA251" s="9">
        <v>161</v>
      </c>
      <c r="CB251" s="9">
        <v>0</v>
      </c>
      <c r="CC251" s="9">
        <v>240</v>
      </c>
      <c r="CD251" s="9">
        <v>125</v>
      </c>
      <c r="CE251" s="9">
        <v>0</v>
      </c>
      <c r="CF251" s="9">
        <v>212</v>
      </c>
      <c r="CG251" s="9">
        <v>0</v>
      </c>
      <c r="CH251" s="9">
        <v>0</v>
      </c>
      <c r="CI251" s="9">
        <v>0</v>
      </c>
      <c r="CJ251" s="9">
        <v>0</v>
      </c>
      <c r="CK251" s="9">
        <v>0</v>
      </c>
      <c r="CL251" s="9">
        <v>0</v>
      </c>
      <c r="CM251" s="9">
        <v>112</v>
      </c>
      <c r="CN251" s="9">
        <v>158</v>
      </c>
      <c r="CO251" s="9">
        <v>79</v>
      </c>
      <c r="CP251" s="9">
        <v>79</v>
      </c>
      <c r="CQ251" s="9">
        <v>0</v>
      </c>
      <c r="CR251" s="9">
        <v>2622</v>
      </c>
      <c r="CS251" s="9">
        <v>1311</v>
      </c>
      <c r="CT251" s="9">
        <v>1311</v>
      </c>
      <c r="CU251" s="9">
        <v>0</v>
      </c>
      <c r="CV251" s="9">
        <v>37</v>
      </c>
      <c r="CW251" s="9">
        <v>0</v>
      </c>
      <c r="CX251" s="9">
        <v>0</v>
      </c>
      <c r="CY251" s="9">
        <v>0</v>
      </c>
      <c r="CZ251" s="9">
        <v>0</v>
      </c>
      <c r="DA251" s="9">
        <v>1</v>
      </c>
      <c r="DB251" s="9">
        <v>0</v>
      </c>
      <c r="DC251" s="9">
        <v>1</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2</v>
      </c>
      <c r="FJ251" s="9">
        <v>1</v>
      </c>
      <c r="FK251" s="9">
        <v>4</v>
      </c>
      <c r="FL251" s="9">
        <v>0</v>
      </c>
      <c r="FM251" s="9">
        <v>22</v>
      </c>
      <c r="FN251" s="9">
        <v>6</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2256</v>
      </c>
      <c r="IW251" s="9">
        <v>2434</v>
      </c>
      <c r="IX251" s="9">
        <v>329</v>
      </c>
      <c r="IY251" s="9">
        <v>2382</v>
      </c>
      <c r="IZ251" s="9">
        <v>277</v>
      </c>
      <c r="JA251" s="9">
        <v>52</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row>
    <row r="252" spans="1:301" x14ac:dyDescent="0.2">
      <c r="A252" s="4">
        <v>251</v>
      </c>
      <c r="B252" s="9">
        <v>3980</v>
      </c>
      <c r="C252" s="9">
        <v>959</v>
      </c>
      <c r="D252" s="9">
        <v>771</v>
      </c>
      <c r="E252" s="9">
        <v>0</v>
      </c>
      <c r="F252" s="9">
        <v>0</v>
      </c>
      <c r="G252" s="9">
        <v>0</v>
      </c>
      <c r="H252" s="9">
        <v>0</v>
      </c>
      <c r="I252" s="9">
        <v>0</v>
      </c>
      <c r="J252" s="9">
        <v>418</v>
      </c>
      <c r="K252" s="9">
        <v>105</v>
      </c>
      <c r="L252" s="9">
        <v>64</v>
      </c>
      <c r="M252" s="9">
        <v>0</v>
      </c>
      <c r="N252" s="9">
        <v>0</v>
      </c>
      <c r="O252" s="9">
        <v>0</v>
      </c>
      <c r="P252" s="9">
        <v>0</v>
      </c>
      <c r="Q252" s="9">
        <v>0</v>
      </c>
      <c r="R252" s="9">
        <v>1052</v>
      </c>
      <c r="S252" s="9">
        <v>580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31</v>
      </c>
      <c r="AV252" s="9">
        <v>1730</v>
      </c>
      <c r="AW252" s="9">
        <v>1138</v>
      </c>
      <c r="AX252" s="9">
        <v>1138</v>
      </c>
      <c r="AY252" s="9">
        <v>0</v>
      </c>
      <c r="AZ252" s="9">
        <v>1138</v>
      </c>
      <c r="BA252" s="9">
        <v>3226</v>
      </c>
      <c r="BB252" s="9">
        <v>2305</v>
      </c>
      <c r="BC252" s="9">
        <v>921</v>
      </c>
      <c r="BD252" s="9">
        <v>2305</v>
      </c>
      <c r="BE252" s="9">
        <v>8136</v>
      </c>
      <c r="BF252" s="9">
        <v>755</v>
      </c>
      <c r="BG252" s="9">
        <v>0</v>
      </c>
      <c r="BH252" s="9">
        <v>0</v>
      </c>
      <c r="BI252" s="9">
        <v>0</v>
      </c>
      <c r="BJ252" s="9">
        <v>163</v>
      </c>
      <c r="BK252" s="9">
        <v>108</v>
      </c>
      <c r="BL252" s="9">
        <v>0</v>
      </c>
      <c r="BM252" s="9">
        <v>0</v>
      </c>
      <c r="BN252" s="9">
        <v>124</v>
      </c>
      <c r="BO252" s="9">
        <v>0</v>
      </c>
      <c r="BP252" s="9">
        <v>309</v>
      </c>
      <c r="BQ252" s="9">
        <v>0</v>
      </c>
      <c r="BR252" s="9">
        <v>0</v>
      </c>
      <c r="BS252" s="9">
        <v>0</v>
      </c>
      <c r="BT252" s="9">
        <v>51</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755</v>
      </c>
      <c r="IW252" s="9">
        <v>2765</v>
      </c>
      <c r="IX252" s="9">
        <v>322</v>
      </c>
      <c r="IY252" s="9">
        <v>2765</v>
      </c>
      <c r="IZ252" s="9">
        <v>322</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row>
    <row r="253" spans="1:301" x14ac:dyDescent="0.2">
      <c r="A253" s="4">
        <v>252</v>
      </c>
      <c r="B253" s="9">
        <v>732</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732</v>
      </c>
      <c r="AV253" s="9"/>
      <c r="AW253" s="9">
        <v>0</v>
      </c>
      <c r="AX253" s="9">
        <v>0</v>
      </c>
      <c r="AY253" s="9">
        <v>0</v>
      </c>
      <c r="AZ253" s="9"/>
      <c r="BA253" s="9">
        <v>14283</v>
      </c>
      <c r="BB253" s="9">
        <v>0</v>
      </c>
      <c r="BC253" s="9">
        <v>14283</v>
      </c>
      <c r="BD253" s="9"/>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0</v>
      </c>
      <c r="EI253" s="9">
        <v>0</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0</v>
      </c>
      <c r="FP253" s="9">
        <v>0</v>
      </c>
      <c r="FQ253" s="9">
        <v>0</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row>
    <row r="254" spans="1:301" x14ac:dyDescent="0.2">
      <c r="A254" s="4">
        <v>253</v>
      </c>
      <c r="B254" s="9">
        <v>4727</v>
      </c>
      <c r="C254" s="9">
        <v>1975</v>
      </c>
      <c r="D254" s="9">
        <v>2740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12</v>
      </c>
      <c r="AV254" s="9"/>
      <c r="AW254" s="9">
        <v>0</v>
      </c>
      <c r="AX254" s="9">
        <v>0</v>
      </c>
      <c r="AY254" s="9">
        <v>0</v>
      </c>
      <c r="AZ254" s="9"/>
      <c r="BA254" s="9">
        <v>4501</v>
      </c>
      <c r="BB254" s="9">
        <v>4431</v>
      </c>
      <c r="BC254" s="9">
        <v>70</v>
      </c>
      <c r="BD254" s="9"/>
      <c r="BE254" s="9">
        <v>3326</v>
      </c>
      <c r="BF254" s="9">
        <v>521</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325</v>
      </c>
      <c r="CJ254" s="9">
        <v>196</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521</v>
      </c>
      <c r="IW254" s="9">
        <v>1060</v>
      </c>
      <c r="IX254" s="9">
        <v>124</v>
      </c>
      <c r="IY254" s="9">
        <v>1060</v>
      </c>
      <c r="IZ254" s="9">
        <v>124</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row>
    <row r="255" spans="1:301" x14ac:dyDescent="0.2">
      <c r="A255" s="4">
        <v>254</v>
      </c>
      <c r="B255" s="9">
        <v>2858</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2858</v>
      </c>
      <c r="AV255" s="9"/>
      <c r="AW255" s="9">
        <v>0</v>
      </c>
      <c r="AX255" s="9">
        <v>0</v>
      </c>
      <c r="AY255" s="9">
        <v>0</v>
      </c>
      <c r="AZ255" s="9"/>
      <c r="BA255" s="9">
        <v>10041</v>
      </c>
      <c r="BB255" s="9">
        <v>0</v>
      </c>
      <c r="BC255" s="9">
        <v>10041</v>
      </c>
      <c r="BD255" s="9"/>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row>
    <row r="256" spans="1:301" x14ac:dyDescent="0.2">
      <c r="A256" s="4">
        <v>255</v>
      </c>
      <c r="B256" s="9">
        <v>114896</v>
      </c>
      <c r="C256" s="9">
        <v>33027</v>
      </c>
      <c r="D256" s="9">
        <v>34187</v>
      </c>
      <c r="E256" s="9">
        <v>35886</v>
      </c>
      <c r="F256" s="9">
        <v>1077</v>
      </c>
      <c r="G256" s="9">
        <v>3742</v>
      </c>
      <c r="H256" s="9">
        <v>4889</v>
      </c>
      <c r="I256" s="9">
        <v>147</v>
      </c>
      <c r="J256" s="9">
        <v>0</v>
      </c>
      <c r="K256" s="9">
        <v>0</v>
      </c>
      <c r="L256" s="9">
        <v>0</v>
      </c>
      <c r="M256" s="9">
        <v>498</v>
      </c>
      <c r="N256" s="9">
        <v>15</v>
      </c>
      <c r="O256" s="9">
        <v>618</v>
      </c>
      <c r="P256" s="9">
        <v>19</v>
      </c>
      <c r="Q256" s="9">
        <v>0</v>
      </c>
      <c r="R256" s="9">
        <v>1905</v>
      </c>
      <c r="S256" s="9">
        <v>144</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67214</v>
      </c>
      <c r="AW256" s="9">
        <v>5998</v>
      </c>
      <c r="AX256" s="9">
        <v>5998</v>
      </c>
      <c r="AY256" s="9">
        <v>0</v>
      </c>
      <c r="AZ256" s="9">
        <v>5998</v>
      </c>
      <c r="BA256" s="9">
        <v>24031</v>
      </c>
      <c r="BB256" s="9">
        <v>24031</v>
      </c>
      <c r="BC256" s="9">
        <v>0</v>
      </c>
      <c r="BD256" s="9">
        <v>24031</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141</v>
      </c>
      <c r="IX256" s="9">
        <v>17</v>
      </c>
      <c r="IY256" s="9">
        <v>141</v>
      </c>
      <c r="IZ256" s="9">
        <v>17</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row>
    <row r="257" spans="1:301" x14ac:dyDescent="0.2">
      <c r="A257" s="4">
        <v>256</v>
      </c>
      <c r="B257" s="9">
        <v>151345</v>
      </c>
      <c r="C257" s="9">
        <v>49172</v>
      </c>
      <c r="D257" s="9">
        <v>38255</v>
      </c>
      <c r="E257" s="9">
        <v>35886</v>
      </c>
      <c r="F257" s="9">
        <v>1077</v>
      </c>
      <c r="G257" s="9">
        <v>3742</v>
      </c>
      <c r="H257" s="9">
        <v>4889</v>
      </c>
      <c r="I257" s="9">
        <v>147</v>
      </c>
      <c r="J257" s="9">
        <v>6443</v>
      </c>
      <c r="K257" s="9">
        <v>1611</v>
      </c>
      <c r="L257" s="9">
        <v>1071</v>
      </c>
      <c r="M257" s="9">
        <v>498</v>
      </c>
      <c r="N257" s="9">
        <v>15</v>
      </c>
      <c r="O257" s="9">
        <v>618</v>
      </c>
      <c r="P257" s="9">
        <v>19</v>
      </c>
      <c r="Q257" s="9">
        <v>0</v>
      </c>
      <c r="R257" s="9">
        <v>4445</v>
      </c>
      <c r="S257" s="9">
        <v>863</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106</v>
      </c>
      <c r="AM257" s="9">
        <v>2</v>
      </c>
      <c r="AN257" s="9">
        <v>109</v>
      </c>
      <c r="AO257" s="9">
        <v>2</v>
      </c>
      <c r="AP257" s="9">
        <v>0</v>
      </c>
      <c r="AQ257" s="9">
        <v>0</v>
      </c>
      <c r="AR257" s="9">
        <v>0</v>
      </c>
      <c r="AS257" s="9">
        <v>0</v>
      </c>
      <c r="AT257" s="9">
        <v>0</v>
      </c>
      <c r="AU257" s="9">
        <v>3633</v>
      </c>
      <c r="AV257" s="9">
        <v>82712</v>
      </c>
      <c r="AW257" s="9">
        <v>23545</v>
      </c>
      <c r="AX257" s="9">
        <v>22751</v>
      </c>
      <c r="AY257" s="9">
        <v>794</v>
      </c>
      <c r="AZ257" s="9">
        <v>22113</v>
      </c>
      <c r="BA257" s="9">
        <v>99983</v>
      </c>
      <c r="BB257" s="9">
        <v>74668</v>
      </c>
      <c r="BC257" s="9">
        <v>25315</v>
      </c>
      <c r="BD257" s="9">
        <v>70237</v>
      </c>
      <c r="BE257" s="9">
        <v>41851</v>
      </c>
      <c r="BF257" s="9">
        <v>4354</v>
      </c>
      <c r="BG257" s="9">
        <v>621</v>
      </c>
      <c r="BH257" s="9">
        <v>0</v>
      </c>
      <c r="BI257" s="9">
        <v>97</v>
      </c>
      <c r="BJ257" s="9">
        <v>163</v>
      </c>
      <c r="BK257" s="9">
        <v>108</v>
      </c>
      <c r="BL257" s="9">
        <v>63</v>
      </c>
      <c r="BM257" s="9">
        <v>0</v>
      </c>
      <c r="BN257" s="9">
        <v>124</v>
      </c>
      <c r="BO257" s="9">
        <v>0</v>
      </c>
      <c r="BP257" s="9">
        <v>338</v>
      </c>
      <c r="BQ257" s="9">
        <v>151</v>
      </c>
      <c r="BR257" s="9">
        <v>190</v>
      </c>
      <c r="BS257" s="9">
        <v>137</v>
      </c>
      <c r="BT257" s="9">
        <v>51</v>
      </c>
      <c r="BU257" s="9">
        <v>0</v>
      </c>
      <c r="BV257" s="9">
        <v>0</v>
      </c>
      <c r="BW257" s="9">
        <v>0</v>
      </c>
      <c r="BX257" s="9">
        <v>0</v>
      </c>
      <c r="BY257" s="9">
        <v>0</v>
      </c>
      <c r="BZ257" s="9">
        <v>291</v>
      </c>
      <c r="CA257" s="9">
        <v>339</v>
      </c>
      <c r="CB257" s="9">
        <v>0</v>
      </c>
      <c r="CC257" s="9">
        <v>392</v>
      </c>
      <c r="CD257" s="9">
        <v>125</v>
      </c>
      <c r="CE257" s="9">
        <v>0</v>
      </c>
      <c r="CF257" s="9">
        <v>373</v>
      </c>
      <c r="CG257" s="9">
        <v>0</v>
      </c>
      <c r="CH257" s="9">
        <v>0</v>
      </c>
      <c r="CI257" s="9">
        <v>325</v>
      </c>
      <c r="CJ257" s="9">
        <v>196</v>
      </c>
      <c r="CK257" s="9">
        <v>0</v>
      </c>
      <c r="CL257" s="9">
        <v>0</v>
      </c>
      <c r="CM257" s="9">
        <v>112</v>
      </c>
      <c r="CN257" s="9">
        <v>158</v>
      </c>
      <c r="CO257" s="9">
        <v>79</v>
      </c>
      <c r="CP257" s="9">
        <v>79</v>
      </c>
      <c r="CQ257" s="9">
        <v>0</v>
      </c>
      <c r="CR257" s="9">
        <v>2622</v>
      </c>
      <c r="CS257" s="9">
        <v>1311</v>
      </c>
      <c r="CT257" s="9">
        <v>1311</v>
      </c>
      <c r="CU257" s="9">
        <v>0</v>
      </c>
      <c r="CV257" s="9">
        <v>37</v>
      </c>
      <c r="CW257" s="9">
        <v>0</v>
      </c>
      <c r="CX257" s="9">
        <v>0</v>
      </c>
      <c r="CY257" s="9">
        <v>0</v>
      </c>
      <c r="CZ257" s="9">
        <v>0</v>
      </c>
      <c r="DA257" s="9">
        <v>1</v>
      </c>
      <c r="DB257" s="9">
        <v>0</v>
      </c>
      <c r="DC257" s="9">
        <v>1</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2</v>
      </c>
      <c r="FJ257" s="9">
        <v>1</v>
      </c>
      <c r="FK257" s="9">
        <v>4</v>
      </c>
      <c r="FL257" s="9">
        <v>0</v>
      </c>
      <c r="FM257" s="9">
        <v>22</v>
      </c>
      <c r="FN257" s="9">
        <v>6</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4317</v>
      </c>
      <c r="IW257" s="9">
        <v>18161</v>
      </c>
      <c r="IX257" s="9">
        <v>2202</v>
      </c>
      <c r="IY257" s="9">
        <v>18062</v>
      </c>
      <c r="IZ257" s="9">
        <v>2103</v>
      </c>
      <c r="JA257" s="9">
        <v>99</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row>
    <row r="258" spans="1:301" x14ac:dyDescent="0.2">
      <c r="A258" s="4">
        <v>257</v>
      </c>
      <c r="B258" s="9">
        <v>269</v>
      </c>
      <c r="C258" s="9">
        <v>0</v>
      </c>
      <c r="D258" s="9">
        <v>0</v>
      </c>
      <c r="E258" s="9">
        <v>0</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v>0</v>
      </c>
      <c r="AP258" s="9">
        <v>0</v>
      </c>
      <c r="AQ258" s="9">
        <v>0</v>
      </c>
      <c r="AR258" s="9">
        <v>0</v>
      </c>
      <c r="AS258" s="9">
        <v>0</v>
      </c>
      <c r="AT258" s="9">
        <v>0</v>
      </c>
      <c r="AU258" s="9">
        <v>269</v>
      </c>
      <c r="AV258" s="9"/>
      <c r="AW258" s="9">
        <v>0</v>
      </c>
      <c r="AX258" s="9">
        <v>0</v>
      </c>
      <c r="AY258" s="9">
        <v>0</v>
      </c>
      <c r="AZ258" s="9"/>
      <c r="BA258" s="9">
        <v>2836</v>
      </c>
      <c r="BB258" s="9">
        <v>0</v>
      </c>
      <c r="BC258" s="9">
        <v>2836</v>
      </c>
      <c r="BD258" s="9"/>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0</v>
      </c>
      <c r="CP258" s="9">
        <v>0</v>
      </c>
      <c r="CQ258" s="9">
        <v>0</v>
      </c>
      <c r="CR258" s="9">
        <v>0</v>
      </c>
      <c r="CS258" s="9">
        <v>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0</v>
      </c>
      <c r="DN258" s="9">
        <v>0</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0</v>
      </c>
      <c r="ER258" s="9">
        <v>0</v>
      </c>
      <c r="ES258" s="9">
        <v>0</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0</v>
      </c>
      <c r="FM258" s="9">
        <v>0</v>
      </c>
      <c r="FN258" s="9">
        <v>0</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row>
    <row r="259" spans="1:301" x14ac:dyDescent="0.2">
      <c r="A259" s="4">
        <v>258</v>
      </c>
      <c r="B259" s="9">
        <v>10179</v>
      </c>
      <c r="C259" s="9">
        <v>1858</v>
      </c>
      <c r="D259" s="9">
        <v>453</v>
      </c>
      <c r="E259" s="9">
        <v>4312</v>
      </c>
      <c r="F259" s="9">
        <v>130</v>
      </c>
      <c r="G259" s="9">
        <v>915</v>
      </c>
      <c r="H259" s="9">
        <v>1443</v>
      </c>
      <c r="I259" s="9">
        <v>58</v>
      </c>
      <c r="J259" s="9">
        <v>0</v>
      </c>
      <c r="K259" s="9">
        <v>0</v>
      </c>
      <c r="L259" s="9">
        <v>0</v>
      </c>
      <c r="M259" s="9">
        <v>160</v>
      </c>
      <c r="N259" s="9">
        <v>5</v>
      </c>
      <c r="O259" s="9">
        <v>131</v>
      </c>
      <c r="P259" s="9">
        <v>4</v>
      </c>
      <c r="Q259" s="9">
        <v>0</v>
      </c>
      <c r="R259" s="9">
        <v>824</v>
      </c>
      <c r="S259" s="9">
        <v>69</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14</v>
      </c>
      <c r="AV259" s="9">
        <v>2311</v>
      </c>
      <c r="AW259" s="9">
        <v>494</v>
      </c>
      <c r="AX259" s="9">
        <v>478</v>
      </c>
      <c r="AY259" s="9">
        <v>16</v>
      </c>
      <c r="AZ259" s="9">
        <v>478</v>
      </c>
      <c r="BA259" s="9">
        <v>2248</v>
      </c>
      <c r="BB259" s="9">
        <v>2236</v>
      </c>
      <c r="BC259" s="9">
        <v>12</v>
      </c>
      <c r="BD259" s="9">
        <v>2236</v>
      </c>
      <c r="BE259" s="9">
        <v>1603</v>
      </c>
      <c r="BF259" s="9">
        <v>213</v>
      </c>
      <c r="BG259" s="9">
        <v>0</v>
      </c>
      <c r="BH259" s="9">
        <v>0</v>
      </c>
      <c r="BI259" s="9">
        <v>4</v>
      </c>
      <c r="BJ259" s="9">
        <v>5</v>
      </c>
      <c r="BK259" s="9">
        <v>2</v>
      </c>
      <c r="BL259" s="9">
        <v>0</v>
      </c>
      <c r="BM259" s="9">
        <v>0</v>
      </c>
      <c r="BN259" s="9">
        <v>0</v>
      </c>
      <c r="BO259" s="9">
        <v>19</v>
      </c>
      <c r="BP259" s="9">
        <v>0</v>
      </c>
      <c r="BQ259" s="9">
        <v>4</v>
      </c>
      <c r="BR259" s="9">
        <v>2</v>
      </c>
      <c r="BS259" s="9">
        <v>0</v>
      </c>
      <c r="BT259" s="9">
        <v>0</v>
      </c>
      <c r="BU259" s="9">
        <v>0</v>
      </c>
      <c r="BV259" s="9">
        <v>0</v>
      </c>
      <c r="BW259" s="9">
        <v>0</v>
      </c>
      <c r="BX259" s="9">
        <v>0</v>
      </c>
      <c r="BY259" s="9">
        <v>0</v>
      </c>
      <c r="BZ259" s="9">
        <v>12</v>
      </c>
      <c r="CA259" s="9">
        <v>0</v>
      </c>
      <c r="CB259" s="9">
        <v>0</v>
      </c>
      <c r="CC259" s="9">
        <v>31</v>
      </c>
      <c r="CD259" s="9">
        <v>3</v>
      </c>
      <c r="CE259" s="9">
        <v>0</v>
      </c>
      <c r="CF259" s="9">
        <v>6</v>
      </c>
      <c r="CG259" s="9">
        <v>0</v>
      </c>
      <c r="CH259" s="9">
        <v>64</v>
      </c>
      <c r="CI259" s="9">
        <v>35</v>
      </c>
      <c r="CJ259" s="9">
        <v>14</v>
      </c>
      <c r="CK259" s="9">
        <v>0</v>
      </c>
      <c r="CL259" s="9">
        <v>12</v>
      </c>
      <c r="CM259" s="9">
        <v>0</v>
      </c>
      <c r="CN259" s="9">
        <v>0</v>
      </c>
      <c r="CO259" s="9">
        <v>0</v>
      </c>
      <c r="CP259" s="9">
        <v>0</v>
      </c>
      <c r="CQ259" s="9">
        <v>0</v>
      </c>
      <c r="CR259" s="9">
        <v>0</v>
      </c>
      <c r="CS259" s="9">
        <v>0</v>
      </c>
      <c r="CT259" s="9">
        <v>0</v>
      </c>
      <c r="CU259" s="9">
        <v>0</v>
      </c>
      <c r="CV259" s="9">
        <v>5</v>
      </c>
      <c r="CW259" s="9">
        <v>0</v>
      </c>
      <c r="CX259" s="9">
        <v>0</v>
      </c>
      <c r="CY259" s="9">
        <v>0</v>
      </c>
      <c r="CZ259" s="9">
        <v>0</v>
      </c>
      <c r="DA259" s="9">
        <v>0</v>
      </c>
      <c r="DB259" s="9">
        <v>0</v>
      </c>
      <c r="DC259" s="9">
        <v>1</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2</v>
      </c>
      <c r="ED259" s="9">
        <v>0</v>
      </c>
      <c r="EE259" s="9">
        <v>1</v>
      </c>
      <c r="EF259" s="9">
        <v>1</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0</v>
      </c>
      <c r="FP259" s="9">
        <v>0</v>
      </c>
      <c r="FQ259" s="9">
        <v>0</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208</v>
      </c>
      <c r="IW259" s="9">
        <v>46</v>
      </c>
      <c r="IX259" s="9">
        <v>7</v>
      </c>
      <c r="IY259" s="9">
        <v>44</v>
      </c>
      <c r="IZ259" s="9">
        <v>5</v>
      </c>
      <c r="JA259" s="9">
        <v>2</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c r="KJ259" s="9">
        <v>0</v>
      </c>
      <c r="KK259" s="9">
        <v>0</v>
      </c>
      <c r="KL259" s="9"/>
      <c r="KM259" s="9">
        <v>0</v>
      </c>
      <c r="KN259" s="9">
        <v>0</v>
      </c>
      <c r="KO259" s="9">
        <v>0</v>
      </c>
    </row>
    <row r="260" spans="1:301" x14ac:dyDescent="0.2">
      <c r="A260" s="4">
        <v>259</v>
      </c>
      <c r="B260" s="9">
        <v>2198</v>
      </c>
      <c r="C260" s="9">
        <v>874</v>
      </c>
      <c r="D260" s="9">
        <v>0</v>
      </c>
      <c r="E260" s="9">
        <v>0</v>
      </c>
      <c r="F260" s="9">
        <v>0</v>
      </c>
      <c r="G260" s="9">
        <v>0</v>
      </c>
      <c r="H260" s="9">
        <v>0</v>
      </c>
      <c r="I260" s="9">
        <v>0</v>
      </c>
      <c r="J260" s="9">
        <v>623</v>
      </c>
      <c r="K260" s="9">
        <v>156</v>
      </c>
      <c r="L260" s="9">
        <v>113</v>
      </c>
      <c r="M260" s="9">
        <v>0</v>
      </c>
      <c r="N260" s="9">
        <v>0</v>
      </c>
      <c r="O260" s="9">
        <v>0</v>
      </c>
      <c r="P260" s="9">
        <v>0</v>
      </c>
      <c r="Q260" s="9">
        <v>400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29</v>
      </c>
      <c r="AM260" s="9">
        <v>3</v>
      </c>
      <c r="AN260" s="9">
        <v>0</v>
      </c>
      <c r="AO260" s="9">
        <v>0</v>
      </c>
      <c r="AP260" s="9">
        <v>0</v>
      </c>
      <c r="AQ260" s="9">
        <v>0</v>
      </c>
      <c r="AR260" s="9">
        <v>0</v>
      </c>
      <c r="AS260" s="9">
        <v>0</v>
      </c>
      <c r="AT260" s="9">
        <v>0</v>
      </c>
      <c r="AU260" s="9">
        <v>0</v>
      </c>
      <c r="AV260" s="9">
        <v>1274</v>
      </c>
      <c r="AW260" s="9">
        <v>1719</v>
      </c>
      <c r="AX260" s="9">
        <v>1719</v>
      </c>
      <c r="AY260" s="9">
        <v>0</v>
      </c>
      <c r="AZ260" s="9">
        <v>1719</v>
      </c>
      <c r="BA260" s="9">
        <v>4420</v>
      </c>
      <c r="BB260" s="9">
        <v>4420</v>
      </c>
      <c r="BC260" s="9">
        <v>0</v>
      </c>
      <c r="BD260" s="9">
        <v>4420</v>
      </c>
      <c r="BE260" s="9">
        <v>3808</v>
      </c>
      <c r="BF260" s="9">
        <v>393</v>
      </c>
      <c r="BG260" s="9">
        <v>44</v>
      </c>
      <c r="BH260" s="9">
        <v>0</v>
      </c>
      <c r="BI260" s="9">
        <v>0</v>
      </c>
      <c r="BJ260" s="9">
        <v>0</v>
      </c>
      <c r="BK260" s="9">
        <v>0</v>
      </c>
      <c r="BL260" s="9">
        <v>0</v>
      </c>
      <c r="BM260" s="9">
        <v>0</v>
      </c>
      <c r="BN260" s="9">
        <v>0</v>
      </c>
      <c r="BO260" s="9">
        <v>0</v>
      </c>
      <c r="BP260" s="9">
        <v>116</v>
      </c>
      <c r="BQ260" s="9">
        <v>40</v>
      </c>
      <c r="BR260" s="9">
        <v>0</v>
      </c>
      <c r="BS260" s="9">
        <v>0</v>
      </c>
      <c r="BT260" s="9">
        <v>0</v>
      </c>
      <c r="BU260" s="9">
        <v>0</v>
      </c>
      <c r="BV260" s="9">
        <v>0</v>
      </c>
      <c r="BW260" s="9">
        <v>0</v>
      </c>
      <c r="BX260" s="9">
        <v>0</v>
      </c>
      <c r="BY260" s="9">
        <v>0</v>
      </c>
      <c r="BZ260" s="9">
        <v>47</v>
      </c>
      <c r="CA260" s="9">
        <v>58</v>
      </c>
      <c r="CB260" s="9">
        <v>0</v>
      </c>
      <c r="CC260" s="9">
        <v>0</v>
      </c>
      <c r="CD260" s="9">
        <v>0</v>
      </c>
      <c r="CE260" s="9">
        <v>29</v>
      </c>
      <c r="CF260" s="9">
        <v>39</v>
      </c>
      <c r="CG260" s="9">
        <v>0</v>
      </c>
      <c r="CH260" s="9">
        <v>20</v>
      </c>
      <c r="CI260" s="9">
        <v>0</v>
      </c>
      <c r="CJ260" s="9">
        <v>0</v>
      </c>
      <c r="CK260" s="9">
        <v>0</v>
      </c>
      <c r="CL260" s="9">
        <v>0</v>
      </c>
      <c r="CM260" s="9">
        <v>0</v>
      </c>
      <c r="CN260" s="9">
        <v>0</v>
      </c>
      <c r="CO260" s="9">
        <v>0</v>
      </c>
      <c r="CP260" s="9">
        <v>0</v>
      </c>
      <c r="CQ260" s="9">
        <v>0</v>
      </c>
      <c r="CR260" s="9">
        <v>0</v>
      </c>
      <c r="CS260" s="9">
        <v>0</v>
      </c>
      <c r="CT260" s="9">
        <v>0</v>
      </c>
      <c r="CU260" s="9">
        <v>0</v>
      </c>
      <c r="CV260" s="9">
        <v>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0</v>
      </c>
      <c r="FP260" s="9">
        <v>0</v>
      </c>
      <c r="FQ260" s="9">
        <v>0</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393</v>
      </c>
      <c r="IW260" s="9">
        <v>1015</v>
      </c>
      <c r="IX260" s="9">
        <v>140</v>
      </c>
      <c r="IY260" s="9">
        <v>990</v>
      </c>
      <c r="IZ260" s="9">
        <v>115</v>
      </c>
      <c r="JA260" s="9">
        <v>25</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1919</v>
      </c>
    </row>
    <row r="261" spans="1:301" x14ac:dyDescent="0.2">
      <c r="A261" s="4">
        <v>260</v>
      </c>
      <c r="B261" s="9">
        <v>12646</v>
      </c>
      <c r="C261" s="9">
        <v>2732</v>
      </c>
      <c r="D261" s="9">
        <v>453</v>
      </c>
      <c r="E261" s="9">
        <v>4312</v>
      </c>
      <c r="F261" s="9">
        <v>130</v>
      </c>
      <c r="G261" s="9">
        <v>915</v>
      </c>
      <c r="H261" s="9">
        <v>1443</v>
      </c>
      <c r="I261" s="9">
        <v>58</v>
      </c>
      <c r="J261" s="9">
        <v>623</v>
      </c>
      <c r="K261" s="9">
        <v>156</v>
      </c>
      <c r="L261" s="9">
        <v>113</v>
      </c>
      <c r="M261" s="9">
        <v>160</v>
      </c>
      <c r="N261" s="9">
        <v>5</v>
      </c>
      <c r="O261" s="9">
        <v>131</v>
      </c>
      <c r="P261" s="9">
        <v>4</v>
      </c>
      <c r="Q261" s="9">
        <v>400</v>
      </c>
      <c r="R261" s="9">
        <v>824</v>
      </c>
      <c r="S261" s="9">
        <v>69</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29</v>
      </c>
      <c r="AM261" s="9">
        <v>3</v>
      </c>
      <c r="AN261" s="9">
        <v>0</v>
      </c>
      <c r="AO261" s="9">
        <v>0</v>
      </c>
      <c r="AP261" s="9">
        <v>0</v>
      </c>
      <c r="AQ261" s="9">
        <v>0</v>
      </c>
      <c r="AR261" s="9">
        <v>0</v>
      </c>
      <c r="AS261" s="9">
        <v>0</v>
      </c>
      <c r="AT261" s="9">
        <v>0</v>
      </c>
      <c r="AU261" s="9">
        <v>283</v>
      </c>
      <c r="AV261" s="9">
        <v>3585</v>
      </c>
      <c r="AW261" s="9">
        <v>2213</v>
      </c>
      <c r="AX261" s="9">
        <v>2197</v>
      </c>
      <c r="AY261" s="9">
        <v>16</v>
      </c>
      <c r="AZ261" s="9">
        <v>2197</v>
      </c>
      <c r="BA261" s="9">
        <v>9504</v>
      </c>
      <c r="BB261" s="9">
        <v>6656</v>
      </c>
      <c r="BC261" s="9">
        <v>2848</v>
      </c>
      <c r="BD261" s="9">
        <v>6656</v>
      </c>
      <c r="BE261" s="9">
        <v>5411</v>
      </c>
      <c r="BF261" s="9">
        <v>606</v>
      </c>
      <c r="BG261" s="9">
        <v>44</v>
      </c>
      <c r="BH261" s="9">
        <v>0</v>
      </c>
      <c r="BI261" s="9">
        <v>4</v>
      </c>
      <c r="BJ261" s="9">
        <v>5</v>
      </c>
      <c r="BK261" s="9">
        <v>2</v>
      </c>
      <c r="BL261" s="9">
        <v>0</v>
      </c>
      <c r="BM261" s="9">
        <v>0</v>
      </c>
      <c r="BN261" s="9">
        <v>0</v>
      </c>
      <c r="BO261" s="9">
        <v>19</v>
      </c>
      <c r="BP261" s="9">
        <v>116</v>
      </c>
      <c r="BQ261" s="9">
        <v>44</v>
      </c>
      <c r="BR261" s="9">
        <v>2</v>
      </c>
      <c r="BS261" s="9">
        <v>0</v>
      </c>
      <c r="BT261" s="9">
        <v>0</v>
      </c>
      <c r="BU261" s="9">
        <v>0</v>
      </c>
      <c r="BV261" s="9">
        <v>0</v>
      </c>
      <c r="BW261" s="9">
        <v>0</v>
      </c>
      <c r="BX261" s="9">
        <v>0</v>
      </c>
      <c r="BY261" s="9">
        <v>0</v>
      </c>
      <c r="BZ261" s="9">
        <v>59</v>
      </c>
      <c r="CA261" s="9">
        <v>58</v>
      </c>
      <c r="CB261" s="9">
        <v>0</v>
      </c>
      <c r="CC261" s="9">
        <v>31</v>
      </c>
      <c r="CD261" s="9">
        <v>3</v>
      </c>
      <c r="CE261" s="9">
        <v>29</v>
      </c>
      <c r="CF261" s="9">
        <v>45</v>
      </c>
      <c r="CG261" s="9">
        <v>0</v>
      </c>
      <c r="CH261" s="9">
        <v>84</v>
      </c>
      <c r="CI261" s="9">
        <v>35</v>
      </c>
      <c r="CJ261" s="9">
        <v>14</v>
      </c>
      <c r="CK261" s="9">
        <v>0</v>
      </c>
      <c r="CL261" s="9">
        <v>12</v>
      </c>
      <c r="CM261" s="9">
        <v>0</v>
      </c>
      <c r="CN261" s="9">
        <v>0</v>
      </c>
      <c r="CO261" s="9">
        <v>0</v>
      </c>
      <c r="CP261" s="9">
        <v>0</v>
      </c>
      <c r="CQ261" s="9">
        <v>0</v>
      </c>
      <c r="CR261" s="9">
        <v>0</v>
      </c>
      <c r="CS261" s="9">
        <v>0</v>
      </c>
      <c r="CT261" s="9">
        <v>0</v>
      </c>
      <c r="CU261" s="9">
        <v>0</v>
      </c>
      <c r="CV261" s="9">
        <v>5</v>
      </c>
      <c r="CW261" s="9">
        <v>0</v>
      </c>
      <c r="CX261" s="9">
        <v>0</v>
      </c>
      <c r="CY261" s="9">
        <v>0</v>
      </c>
      <c r="CZ261" s="9">
        <v>0</v>
      </c>
      <c r="DA261" s="9">
        <v>0</v>
      </c>
      <c r="DB261" s="9">
        <v>0</v>
      </c>
      <c r="DC261" s="9">
        <v>1</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2</v>
      </c>
      <c r="ED261" s="9">
        <v>0</v>
      </c>
      <c r="EE261" s="9">
        <v>1</v>
      </c>
      <c r="EF261" s="9">
        <v>1</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601</v>
      </c>
      <c r="IW261" s="9">
        <v>1061</v>
      </c>
      <c r="IX261" s="9">
        <v>147</v>
      </c>
      <c r="IY261" s="9">
        <v>1034</v>
      </c>
      <c r="IZ261" s="9">
        <v>120</v>
      </c>
      <c r="JA261" s="9">
        <v>27</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1919</v>
      </c>
    </row>
    <row r="262" spans="1:301" x14ac:dyDescent="0.2">
      <c r="A262" s="4">
        <v>261</v>
      </c>
      <c r="B262" s="9">
        <v>102</v>
      </c>
      <c r="C262" s="9">
        <v>49</v>
      </c>
      <c r="D262" s="9">
        <v>10</v>
      </c>
      <c r="E262" s="9">
        <v>6</v>
      </c>
      <c r="F262" s="9">
        <v>0</v>
      </c>
      <c r="G262" s="9">
        <v>2</v>
      </c>
      <c r="H262" s="9">
        <v>0</v>
      </c>
      <c r="I262" s="9">
        <v>0</v>
      </c>
      <c r="J262" s="9">
        <v>12</v>
      </c>
      <c r="K262" s="9">
        <v>3</v>
      </c>
      <c r="L262" s="9">
        <v>3</v>
      </c>
      <c r="M262" s="9">
        <v>0</v>
      </c>
      <c r="N262" s="9">
        <v>0</v>
      </c>
      <c r="O262" s="9">
        <v>2</v>
      </c>
      <c r="P262" s="9">
        <v>0</v>
      </c>
      <c r="Q262" s="9">
        <v>13</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2</v>
      </c>
      <c r="AV262" s="9">
        <v>72</v>
      </c>
      <c r="AW262" s="9">
        <v>36</v>
      </c>
      <c r="AX262" s="9">
        <v>35</v>
      </c>
      <c r="AY262" s="9">
        <v>1</v>
      </c>
      <c r="AZ262" s="9">
        <v>35</v>
      </c>
      <c r="BA262" s="9">
        <v>105</v>
      </c>
      <c r="BB262" s="9">
        <v>93</v>
      </c>
      <c r="BC262" s="9">
        <v>12</v>
      </c>
      <c r="BD262" s="9">
        <v>93</v>
      </c>
      <c r="BE262" s="9">
        <v>54</v>
      </c>
      <c r="BF262" s="9">
        <v>8</v>
      </c>
      <c r="BG262" s="9">
        <v>0</v>
      </c>
      <c r="BH262" s="9">
        <v>0</v>
      </c>
      <c r="BI262" s="9">
        <v>0</v>
      </c>
      <c r="BJ262" s="9">
        <v>0</v>
      </c>
      <c r="BK262" s="9">
        <v>0</v>
      </c>
      <c r="BL262" s="9">
        <v>0</v>
      </c>
      <c r="BM262" s="9">
        <v>0</v>
      </c>
      <c r="BN262" s="9">
        <v>0</v>
      </c>
      <c r="BO262" s="9">
        <v>2</v>
      </c>
      <c r="BP262" s="9">
        <v>3</v>
      </c>
      <c r="BQ262" s="9">
        <v>0</v>
      </c>
      <c r="BR262" s="9">
        <v>0</v>
      </c>
      <c r="BS262" s="9">
        <v>0</v>
      </c>
      <c r="BT262" s="9">
        <v>0</v>
      </c>
      <c r="BU262" s="9">
        <v>0</v>
      </c>
      <c r="BV262" s="9">
        <v>0</v>
      </c>
      <c r="BW262" s="9">
        <v>0</v>
      </c>
      <c r="BX262" s="9">
        <v>0</v>
      </c>
      <c r="BY262" s="9">
        <v>0</v>
      </c>
      <c r="BZ262" s="9">
        <v>1</v>
      </c>
      <c r="CA262" s="9">
        <v>0</v>
      </c>
      <c r="CB262" s="9">
        <v>0</v>
      </c>
      <c r="CC262" s="9">
        <v>1</v>
      </c>
      <c r="CD262" s="9">
        <v>0</v>
      </c>
      <c r="CE262" s="9">
        <v>0</v>
      </c>
      <c r="CF262" s="9">
        <v>0</v>
      </c>
      <c r="CG262" s="9">
        <v>0</v>
      </c>
      <c r="CH262" s="9">
        <v>1</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8</v>
      </c>
      <c r="IW262" s="9">
        <v>50</v>
      </c>
      <c r="IX262" s="9">
        <v>7</v>
      </c>
      <c r="IY262" s="9">
        <v>49</v>
      </c>
      <c r="IZ262" s="9">
        <v>6</v>
      </c>
      <c r="JA262" s="9">
        <v>1</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row>
    <row r="263" spans="1:301" x14ac:dyDescent="0.2">
      <c r="A263" s="4">
        <v>262</v>
      </c>
      <c r="B263" s="9">
        <v>63</v>
      </c>
      <c r="C263" s="9">
        <v>30</v>
      </c>
      <c r="D263" s="9">
        <v>0</v>
      </c>
      <c r="E263" s="9">
        <v>4</v>
      </c>
      <c r="F263" s="9">
        <v>0</v>
      </c>
      <c r="G263" s="9">
        <v>2</v>
      </c>
      <c r="H263" s="9">
        <v>0</v>
      </c>
      <c r="I263" s="9">
        <v>0</v>
      </c>
      <c r="J263" s="9">
        <v>6</v>
      </c>
      <c r="K263" s="9">
        <v>2</v>
      </c>
      <c r="L263" s="9">
        <v>1</v>
      </c>
      <c r="M263" s="9">
        <v>1</v>
      </c>
      <c r="N263" s="9">
        <v>0</v>
      </c>
      <c r="O263" s="9">
        <v>1</v>
      </c>
      <c r="P263" s="9">
        <v>0</v>
      </c>
      <c r="Q263" s="9">
        <v>15</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1</v>
      </c>
      <c r="AV263" s="9">
        <v>45</v>
      </c>
      <c r="AW263" s="9">
        <v>17</v>
      </c>
      <c r="AX263" s="9">
        <v>17</v>
      </c>
      <c r="AY263" s="9">
        <v>0</v>
      </c>
      <c r="AZ263" s="9">
        <v>17</v>
      </c>
      <c r="BA263" s="9">
        <v>52</v>
      </c>
      <c r="BB263" s="9">
        <v>43</v>
      </c>
      <c r="BC263" s="9">
        <v>9</v>
      </c>
      <c r="BD263" s="9">
        <v>43</v>
      </c>
      <c r="BE263" s="9">
        <v>34</v>
      </c>
      <c r="BF263" s="9">
        <v>6</v>
      </c>
      <c r="BG263" s="9">
        <v>0</v>
      </c>
      <c r="BH263" s="9">
        <v>0</v>
      </c>
      <c r="BI263" s="9">
        <v>0</v>
      </c>
      <c r="BJ263" s="9">
        <v>0</v>
      </c>
      <c r="BK263" s="9">
        <v>0</v>
      </c>
      <c r="BL263" s="9">
        <v>0</v>
      </c>
      <c r="BM263" s="9">
        <v>0</v>
      </c>
      <c r="BN263" s="9">
        <v>0</v>
      </c>
      <c r="BO263" s="9">
        <v>2</v>
      </c>
      <c r="BP263" s="9">
        <v>2</v>
      </c>
      <c r="BQ263" s="9">
        <v>0</v>
      </c>
      <c r="BR263" s="9">
        <v>0</v>
      </c>
      <c r="BS263" s="9">
        <v>0</v>
      </c>
      <c r="BT263" s="9">
        <v>0</v>
      </c>
      <c r="BU263" s="9">
        <v>0</v>
      </c>
      <c r="BV263" s="9">
        <v>0</v>
      </c>
      <c r="BW263" s="9">
        <v>0</v>
      </c>
      <c r="BX263" s="9">
        <v>0</v>
      </c>
      <c r="BY263" s="9">
        <v>0</v>
      </c>
      <c r="BZ263" s="9">
        <v>1</v>
      </c>
      <c r="CA263" s="9">
        <v>0</v>
      </c>
      <c r="CB263" s="9">
        <v>0</v>
      </c>
      <c r="CC263" s="9">
        <v>1</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6</v>
      </c>
      <c r="IW263" s="9">
        <v>21</v>
      </c>
      <c r="IX263" s="9">
        <v>3</v>
      </c>
      <c r="IY263" s="9">
        <v>21</v>
      </c>
      <c r="IZ263" s="9">
        <v>3</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0</v>
      </c>
      <c r="JZ263" s="9">
        <v>0</v>
      </c>
      <c r="KA263" s="9">
        <v>0</v>
      </c>
      <c r="KB263" s="9">
        <v>0</v>
      </c>
      <c r="KC263" s="9">
        <v>0</v>
      </c>
      <c r="KD263" s="9">
        <v>0</v>
      </c>
      <c r="KE263" s="9">
        <v>0</v>
      </c>
      <c r="KF263" s="9">
        <v>0</v>
      </c>
      <c r="KG263" s="9">
        <v>0</v>
      </c>
      <c r="KH263" s="9">
        <v>0</v>
      </c>
      <c r="KI263" s="9">
        <v>0</v>
      </c>
      <c r="KJ263" s="9">
        <v>0</v>
      </c>
      <c r="KK263" s="9">
        <v>0</v>
      </c>
      <c r="KL263" s="9">
        <v>0</v>
      </c>
      <c r="KM263" s="9">
        <v>0</v>
      </c>
      <c r="KN263" s="9">
        <v>0</v>
      </c>
      <c r="KO263" s="9">
        <v>9</v>
      </c>
    </row>
    <row r="264" spans="1:301" x14ac:dyDescent="0.2">
      <c r="A264" s="4">
        <v>263</v>
      </c>
      <c r="B264" s="9">
        <v>174</v>
      </c>
      <c r="C264" s="9">
        <v>95</v>
      </c>
      <c r="D264" s="9">
        <v>0</v>
      </c>
      <c r="E264" s="9">
        <v>12</v>
      </c>
      <c r="F264" s="9">
        <v>0</v>
      </c>
      <c r="G264" s="9">
        <v>2</v>
      </c>
      <c r="H264" s="9">
        <v>1</v>
      </c>
      <c r="I264" s="9">
        <v>0</v>
      </c>
      <c r="J264" s="9">
        <v>20</v>
      </c>
      <c r="K264" s="9">
        <v>5</v>
      </c>
      <c r="L264" s="9">
        <v>4</v>
      </c>
      <c r="M264" s="9">
        <v>2</v>
      </c>
      <c r="N264" s="9">
        <v>0</v>
      </c>
      <c r="O264" s="9">
        <v>2</v>
      </c>
      <c r="P264" s="9">
        <v>0</v>
      </c>
      <c r="Q264" s="9">
        <v>31</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126</v>
      </c>
      <c r="AW264" s="9">
        <v>57</v>
      </c>
      <c r="AX264" s="9">
        <v>57</v>
      </c>
      <c r="AY264" s="9">
        <v>0</v>
      </c>
      <c r="AZ264" s="9">
        <v>57</v>
      </c>
      <c r="BA264" s="9">
        <v>132</v>
      </c>
      <c r="BB264" s="9">
        <v>105</v>
      </c>
      <c r="BC264" s="9">
        <v>27</v>
      </c>
      <c r="BD264" s="9">
        <v>105</v>
      </c>
      <c r="BE264" s="9">
        <v>79</v>
      </c>
      <c r="BF264" s="9">
        <v>9</v>
      </c>
      <c r="BG264" s="9">
        <v>0</v>
      </c>
      <c r="BH264" s="9">
        <v>0</v>
      </c>
      <c r="BI264" s="9">
        <v>0</v>
      </c>
      <c r="BJ264" s="9">
        <v>0</v>
      </c>
      <c r="BK264" s="9">
        <v>0</v>
      </c>
      <c r="BL264" s="9">
        <v>0</v>
      </c>
      <c r="BM264" s="9">
        <v>0</v>
      </c>
      <c r="BN264" s="9">
        <v>0</v>
      </c>
      <c r="BO264" s="9">
        <v>2</v>
      </c>
      <c r="BP264" s="9">
        <v>5</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2</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9</v>
      </c>
      <c r="IW264" s="9">
        <v>75</v>
      </c>
      <c r="IX264" s="9">
        <v>9</v>
      </c>
      <c r="IY264" s="9">
        <v>75</v>
      </c>
      <c r="IZ264" s="9">
        <v>9</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row>
    <row r="265" spans="1:301" x14ac:dyDescent="0.2">
      <c r="A265" s="4">
        <v>264</v>
      </c>
      <c r="B265" s="9">
        <v>6562</v>
      </c>
      <c r="C265" s="9">
        <v>3938</v>
      </c>
      <c r="D265" s="9">
        <v>0</v>
      </c>
      <c r="E265" s="9">
        <v>624</v>
      </c>
      <c r="F265" s="9">
        <v>13</v>
      </c>
      <c r="G265" s="9">
        <v>60</v>
      </c>
      <c r="H265" s="9">
        <v>0</v>
      </c>
      <c r="I265" s="9">
        <v>0</v>
      </c>
      <c r="J265" s="9">
        <v>773</v>
      </c>
      <c r="K265" s="9">
        <v>193</v>
      </c>
      <c r="L265" s="9">
        <v>133</v>
      </c>
      <c r="M265" s="9">
        <v>0</v>
      </c>
      <c r="N265" s="9">
        <v>0</v>
      </c>
      <c r="O265" s="9">
        <v>32</v>
      </c>
      <c r="P265" s="9">
        <v>1</v>
      </c>
      <c r="Q265" s="9">
        <v>704</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105</v>
      </c>
      <c r="AV265" s="9">
        <v>4642</v>
      </c>
      <c r="AW265" s="9">
        <v>1975</v>
      </c>
      <c r="AX265" s="9">
        <v>1975</v>
      </c>
      <c r="AY265" s="9">
        <v>0</v>
      </c>
      <c r="AZ265" s="9">
        <v>1975</v>
      </c>
      <c r="BA265" s="9">
        <v>5003</v>
      </c>
      <c r="BB265" s="9">
        <v>4796</v>
      </c>
      <c r="BC265" s="9">
        <v>207</v>
      </c>
      <c r="BD265" s="9">
        <v>4796</v>
      </c>
      <c r="BE265" s="9">
        <v>2013</v>
      </c>
      <c r="BF265" s="9">
        <v>214</v>
      </c>
      <c r="BG265" s="9">
        <v>0</v>
      </c>
      <c r="BH265" s="9">
        <v>0</v>
      </c>
      <c r="BI265" s="9">
        <v>0</v>
      </c>
      <c r="BJ265" s="9">
        <v>0</v>
      </c>
      <c r="BK265" s="9">
        <v>0</v>
      </c>
      <c r="BL265" s="9">
        <v>0</v>
      </c>
      <c r="BM265" s="9">
        <v>0</v>
      </c>
      <c r="BN265" s="9">
        <v>0</v>
      </c>
      <c r="BO265" s="9">
        <v>52</v>
      </c>
      <c r="BP265" s="9">
        <v>117</v>
      </c>
      <c r="BQ265" s="9">
        <v>0</v>
      </c>
      <c r="BR265" s="9">
        <v>0</v>
      </c>
      <c r="BS265" s="9">
        <v>0</v>
      </c>
      <c r="BT265" s="9">
        <v>0</v>
      </c>
      <c r="BU265" s="9">
        <v>0</v>
      </c>
      <c r="BV265" s="9">
        <v>0</v>
      </c>
      <c r="BW265" s="9">
        <v>0</v>
      </c>
      <c r="BX265" s="9">
        <v>0</v>
      </c>
      <c r="BY265" s="9">
        <v>0</v>
      </c>
      <c r="BZ265" s="9">
        <v>21</v>
      </c>
      <c r="CA265" s="9">
        <v>24</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0</v>
      </c>
      <c r="EI265" s="9">
        <v>0</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214</v>
      </c>
      <c r="IW265" s="9">
        <v>1290</v>
      </c>
      <c r="IX265" s="9">
        <v>163</v>
      </c>
      <c r="IY265" s="9">
        <v>1276</v>
      </c>
      <c r="IZ265" s="9">
        <v>149</v>
      </c>
      <c r="JA265" s="9">
        <v>14</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row>
    <row r="266" spans="1:301" x14ac:dyDescent="0.2">
      <c r="A266" s="4">
        <v>265</v>
      </c>
      <c r="B266" s="9">
        <v>6112</v>
      </c>
      <c r="C266" s="9">
        <v>3702</v>
      </c>
      <c r="D266" s="9">
        <v>0</v>
      </c>
      <c r="E266" s="9">
        <v>618</v>
      </c>
      <c r="F266" s="9">
        <v>13</v>
      </c>
      <c r="G266" s="9">
        <v>83</v>
      </c>
      <c r="H266" s="9">
        <v>0</v>
      </c>
      <c r="I266" s="9">
        <v>0</v>
      </c>
      <c r="J266" s="9">
        <v>723</v>
      </c>
      <c r="K266" s="9">
        <v>181</v>
      </c>
      <c r="L266" s="9">
        <v>139</v>
      </c>
      <c r="M266" s="9">
        <v>0</v>
      </c>
      <c r="N266" s="9">
        <v>0</v>
      </c>
      <c r="O266" s="9">
        <v>29</v>
      </c>
      <c r="P266" s="9">
        <v>1</v>
      </c>
      <c r="Q266" s="9">
        <v>522</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115</v>
      </c>
      <c r="AV266" s="9">
        <v>4224</v>
      </c>
      <c r="AW266" s="9">
        <v>1993</v>
      </c>
      <c r="AX266" s="9">
        <v>1993</v>
      </c>
      <c r="AY266" s="9">
        <v>0</v>
      </c>
      <c r="AZ266" s="9">
        <v>1993</v>
      </c>
      <c r="BA266" s="9">
        <v>5497</v>
      </c>
      <c r="BB266" s="9">
        <v>4625</v>
      </c>
      <c r="BC266" s="9">
        <v>872</v>
      </c>
      <c r="BD266" s="9">
        <v>4625</v>
      </c>
      <c r="BE266" s="9">
        <v>3419</v>
      </c>
      <c r="BF266" s="9">
        <v>386</v>
      </c>
      <c r="BG266" s="9">
        <v>0</v>
      </c>
      <c r="BH266" s="9">
        <v>0</v>
      </c>
      <c r="BI266" s="9">
        <v>0</v>
      </c>
      <c r="BJ266" s="9">
        <v>0</v>
      </c>
      <c r="BK266" s="9">
        <v>0</v>
      </c>
      <c r="BL266" s="9">
        <v>0</v>
      </c>
      <c r="BM266" s="9">
        <v>0</v>
      </c>
      <c r="BN266" s="9">
        <v>0</v>
      </c>
      <c r="BO266" s="9">
        <v>70</v>
      </c>
      <c r="BP266" s="9">
        <v>154</v>
      </c>
      <c r="BQ266" s="9">
        <v>0</v>
      </c>
      <c r="BR266" s="9">
        <v>0</v>
      </c>
      <c r="BS266" s="9">
        <v>0</v>
      </c>
      <c r="BT266" s="9">
        <v>0</v>
      </c>
      <c r="BU266" s="9">
        <v>0</v>
      </c>
      <c r="BV266" s="9">
        <v>0</v>
      </c>
      <c r="BW266" s="9">
        <v>0</v>
      </c>
      <c r="BX266" s="9">
        <v>0</v>
      </c>
      <c r="BY266" s="9">
        <v>0</v>
      </c>
      <c r="BZ266" s="9">
        <v>94</v>
      </c>
      <c r="CA266" s="9">
        <v>0</v>
      </c>
      <c r="CB266" s="9">
        <v>0</v>
      </c>
      <c r="CC266" s="9">
        <v>8</v>
      </c>
      <c r="CD266" s="9">
        <v>0</v>
      </c>
      <c r="CE266" s="9">
        <v>0</v>
      </c>
      <c r="CF266" s="9">
        <v>0</v>
      </c>
      <c r="CG266" s="9">
        <v>0</v>
      </c>
      <c r="CH266" s="9">
        <v>43</v>
      </c>
      <c r="CI266" s="9">
        <v>17</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0</v>
      </c>
      <c r="FA266" s="9">
        <v>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386</v>
      </c>
      <c r="IW266" s="9">
        <v>1563</v>
      </c>
      <c r="IX266" s="9">
        <v>182</v>
      </c>
      <c r="IY266" s="9">
        <v>1563</v>
      </c>
      <c r="IZ266" s="9">
        <v>182</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1162</v>
      </c>
    </row>
    <row r="267" spans="1:301" x14ac:dyDescent="0.2">
      <c r="A267" s="4">
        <v>266</v>
      </c>
      <c r="B267" s="9">
        <v>1424</v>
      </c>
      <c r="C267" s="9">
        <v>435</v>
      </c>
      <c r="D267" s="9">
        <v>33</v>
      </c>
      <c r="E267" s="9">
        <v>33</v>
      </c>
      <c r="F267" s="9">
        <v>0</v>
      </c>
      <c r="G267" s="9">
        <v>21</v>
      </c>
      <c r="H267" s="9">
        <v>0</v>
      </c>
      <c r="I267" s="9">
        <v>0</v>
      </c>
      <c r="J267" s="9">
        <v>96</v>
      </c>
      <c r="K267" s="9">
        <v>24</v>
      </c>
      <c r="L267" s="9">
        <v>18</v>
      </c>
      <c r="M267" s="9">
        <v>0</v>
      </c>
      <c r="N267" s="9">
        <v>0</v>
      </c>
      <c r="O267" s="9">
        <v>3</v>
      </c>
      <c r="P267" s="9">
        <v>0</v>
      </c>
      <c r="Q267" s="9">
        <v>753</v>
      </c>
      <c r="R267" s="9">
        <v>0</v>
      </c>
      <c r="S267" s="9">
        <v>0</v>
      </c>
      <c r="T267" s="9">
        <v>0</v>
      </c>
      <c r="U267" s="9">
        <v>0</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8</v>
      </c>
      <c r="AV267" s="9">
        <v>1221</v>
      </c>
      <c r="AW267" s="9">
        <v>256</v>
      </c>
      <c r="AX267" s="9">
        <v>256</v>
      </c>
      <c r="AY267" s="9">
        <v>0</v>
      </c>
      <c r="AZ267" s="9">
        <v>256</v>
      </c>
      <c r="BA267" s="9">
        <v>705</v>
      </c>
      <c r="BB267" s="9">
        <v>633</v>
      </c>
      <c r="BC267" s="9">
        <v>72</v>
      </c>
      <c r="BD267" s="9">
        <v>633</v>
      </c>
      <c r="BE267" s="9">
        <v>403</v>
      </c>
      <c r="BF267" s="9">
        <v>46</v>
      </c>
      <c r="BG267" s="9">
        <v>0</v>
      </c>
      <c r="BH267" s="9">
        <v>0</v>
      </c>
      <c r="BI267" s="9">
        <v>0</v>
      </c>
      <c r="BJ267" s="9">
        <v>0</v>
      </c>
      <c r="BK267" s="9">
        <v>0</v>
      </c>
      <c r="BL267" s="9">
        <v>0</v>
      </c>
      <c r="BM267" s="9">
        <v>0</v>
      </c>
      <c r="BN267" s="9">
        <v>0</v>
      </c>
      <c r="BO267" s="9">
        <v>10</v>
      </c>
      <c r="BP267" s="9">
        <v>18</v>
      </c>
      <c r="BQ267" s="9">
        <v>0</v>
      </c>
      <c r="BR267" s="9">
        <v>0</v>
      </c>
      <c r="BS267" s="9">
        <v>0</v>
      </c>
      <c r="BT267" s="9">
        <v>0</v>
      </c>
      <c r="BU267" s="9">
        <v>0</v>
      </c>
      <c r="BV267" s="9">
        <v>0</v>
      </c>
      <c r="BW267" s="9">
        <v>0</v>
      </c>
      <c r="BX267" s="9">
        <v>0</v>
      </c>
      <c r="BY267" s="9">
        <v>0</v>
      </c>
      <c r="BZ267" s="9">
        <v>2</v>
      </c>
      <c r="CA267" s="9">
        <v>2</v>
      </c>
      <c r="CB267" s="9">
        <v>0</v>
      </c>
      <c r="CC267" s="9">
        <v>5</v>
      </c>
      <c r="CD267" s="9">
        <v>0</v>
      </c>
      <c r="CE267" s="9">
        <v>0</v>
      </c>
      <c r="CF267" s="9">
        <v>6</v>
      </c>
      <c r="CG267" s="9">
        <v>0</v>
      </c>
      <c r="CH267" s="9">
        <v>3</v>
      </c>
      <c r="CI267" s="9">
        <v>0</v>
      </c>
      <c r="CJ267" s="9">
        <v>0</v>
      </c>
      <c r="CK267" s="9">
        <v>0</v>
      </c>
      <c r="CL267" s="9">
        <v>0</v>
      </c>
      <c r="CM267" s="9">
        <v>0</v>
      </c>
      <c r="CN267" s="9">
        <v>0</v>
      </c>
      <c r="CO267" s="9">
        <v>0</v>
      </c>
      <c r="CP267" s="9">
        <v>0</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0</v>
      </c>
      <c r="DN267" s="9">
        <v>0</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0</v>
      </c>
      <c r="ER267" s="9">
        <v>0</v>
      </c>
      <c r="ES267" s="9">
        <v>0</v>
      </c>
      <c r="ET267" s="9">
        <v>0</v>
      </c>
      <c r="EU267" s="9">
        <v>0</v>
      </c>
      <c r="EV267" s="9">
        <v>0</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46</v>
      </c>
      <c r="IW267" s="9">
        <v>148</v>
      </c>
      <c r="IX267" s="9">
        <v>18</v>
      </c>
      <c r="IY267" s="9">
        <v>148</v>
      </c>
      <c r="IZ267" s="9">
        <v>18</v>
      </c>
      <c r="JA267" s="9">
        <v>0</v>
      </c>
      <c r="JB267" s="9">
        <v>0</v>
      </c>
      <c r="JC267" s="9">
        <v>0</v>
      </c>
      <c r="JD267" s="9">
        <v>0</v>
      </c>
      <c r="JE267" s="9">
        <v>0</v>
      </c>
      <c r="JF267" s="9">
        <v>0</v>
      </c>
      <c r="JG267" s="9">
        <v>0</v>
      </c>
      <c r="JH267" s="9">
        <v>0</v>
      </c>
      <c r="JI267" s="9">
        <v>0</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0</v>
      </c>
      <c r="KF267" s="9">
        <v>0</v>
      </c>
      <c r="KG267" s="9">
        <v>0</v>
      </c>
      <c r="KH267" s="9">
        <v>0</v>
      </c>
      <c r="KI267" s="9">
        <v>0</v>
      </c>
      <c r="KJ267" s="9">
        <v>0</v>
      </c>
      <c r="KK267" s="9">
        <v>0</v>
      </c>
      <c r="KL267" s="9">
        <v>0</v>
      </c>
      <c r="KM267" s="9">
        <v>0</v>
      </c>
      <c r="KN267" s="9">
        <v>0</v>
      </c>
      <c r="KO267" s="9">
        <v>146</v>
      </c>
    </row>
    <row r="268" spans="1:301" x14ac:dyDescent="0.2">
      <c r="A268" s="4">
        <v>267</v>
      </c>
      <c r="B268" s="9">
        <v>1665</v>
      </c>
      <c r="C268" s="9">
        <v>458</v>
      </c>
      <c r="D268" s="9">
        <v>0</v>
      </c>
      <c r="E268" s="9">
        <v>126</v>
      </c>
      <c r="F268" s="9">
        <v>5</v>
      </c>
      <c r="G268" s="9">
        <v>16</v>
      </c>
      <c r="H268" s="9">
        <v>6</v>
      </c>
      <c r="I268" s="9">
        <v>1</v>
      </c>
      <c r="J268" s="9">
        <v>92</v>
      </c>
      <c r="K268" s="9">
        <v>23</v>
      </c>
      <c r="L268" s="9">
        <v>18</v>
      </c>
      <c r="M268" s="9">
        <v>0</v>
      </c>
      <c r="N268" s="9">
        <v>0</v>
      </c>
      <c r="O268" s="9">
        <v>6</v>
      </c>
      <c r="P268" s="9">
        <v>1</v>
      </c>
      <c r="Q268" s="9">
        <v>861</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59</v>
      </c>
      <c r="AV268" s="9">
        <v>1319</v>
      </c>
      <c r="AW268" s="9">
        <v>226</v>
      </c>
      <c r="AX268" s="9">
        <v>226</v>
      </c>
      <c r="AY268" s="9">
        <v>0</v>
      </c>
      <c r="AZ268" s="9">
        <v>226</v>
      </c>
      <c r="BA268" s="9">
        <v>666</v>
      </c>
      <c r="BB268" s="9">
        <v>511</v>
      </c>
      <c r="BC268" s="9">
        <v>155</v>
      </c>
      <c r="BD268" s="9">
        <v>511</v>
      </c>
      <c r="BE268" s="9">
        <v>384</v>
      </c>
      <c r="BF268" s="9">
        <v>42</v>
      </c>
      <c r="BG268" s="9">
        <v>0</v>
      </c>
      <c r="BH268" s="9">
        <v>0</v>
      </c>
      <c r="BI268" s="9">
        <v>0</v>
      </c>
      <c r="BJ268" s="9">
        <v>0</v>
      </c>
      <c r="BK268" s="9">
        <v>0</v>
      </c>
      <c r="BL268" s="9">
        <v>0</v>
      </c>
      <c r="BM268" s="9">
        <v>0</v>
      </c>
      <c r="BN268" s="9">
        <v>0</v>
      </c>
      <c r="BO268" s="9">
        <v>12</v>
      </c>
      <c r="BP268" s="9">
        <v>26</v>
      </c>
      <c r="BQ268" s="9">
        <v>0</v>
      </c>
      <c r="BR268" s="9">
        <v>0</v>
      </c>
      <c r="BS268" s="9">
        <v>0</v>
      </c>
      <c r="BT268" s="9">
        <v>0</v>
      </c>
      <c r="BU268" s="9">
        <v>0</v>
      </c>
      <c r="BV268" s="9">
        <v>0</v>
      </c>
      <c r="BW268" s="9">
        <v>0</v>
      </c>
      <c r="BX268" s="9">
        <v>0</v>
      </c>
      <c r="BY268" s="9">
        <v>0</v>
      </c>
      <c r="BZ268" s="9">
        <v>0</v>
      </c>
      <c r="CA268" s="9">
        <v>0</v>
      </c>
      <c r="CB268" s="9">
        <v>0</v>
      </c>
      <c r="CC268" s="9">
        <v>4</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0</v>
      </c>
      <c r="EO268" s="9">
        <v>0</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0</v>
      </c>
      <c r="IM268" s="9">
        <v>0</v>
      </c>
      <c r="IN268" s="9">
        <v>0</v>
      </c>
      <c r="IO268" s="9">
        <v>0</v>
      </c>
      <c r="IP268" s="9">
        <v>0</v>
      </c>
      <c r="IQ268" s="9">
        <v>0</v>
      </c>
      <c r="IR268" s="9">
        <v>0</v>
      </c>
      <c r="IS268" s="9">
        <v>0</v>
      </c>
      <c r="IT268" s="9">
        <v>0</v>
      </c>
      <c r="IU268" s="9">
        <v>0</v>
      </c>
      <c r="IV268" s="9">
        <v>42</v>
      </c>
      <c r="IW268" s="9">
        <v>227</v>
      </c>
      <c r="IX268" s="9">
        <v>33</v>
      </c>
      <c r="IY268" s="9">
        <v>220</v>
      </c>
      <c r="IZ268" s="9">
        <v>26</v>
      </c>
      <c r="JA268" s="9">
        <v>7</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0</v>
      </c>
      <c r="JZ268" s="9">
        <v>0</v>
      </c>
      <c r="KA268" s="9">
        <v>0</v>
      </c>
      <c r="KB268" s="9">
        <v>0</v>
      </c>
      <c r="KC268" s="9">
        <v>0</v>
      </c>
      <c r="KD268" s="9">
        <v>0</v>
      </c>
      <c r="KE268" s="9">
        <v>0</v>
      </c>
      <c r="KF268" s="9">
        <v>0</v>
      </c>
      <c r="KG268" s="9">
        <v>0</v>
      </c>
      <c r="KH268" s="9">
        <v>0</v>
      </c>
      <c r="KI268" s="9">
        <v>0</v>
      </c>
      <c r="KJ268" s="9">
        <v>0</v>
      </c>
      <c r="KK268" s="9">
        <v>0</v>
      </c>
      <c r="KL268" s="9">
        <v>0</v>
      </c>
      <c r="KM268" s="9">
        <v>0</v>
      </c>
      <c r="KN268" s="9">
        <v>0</v>
      </c>
      <c r="KO268" s="9">
        <v>128</v>
      </c>
    </row>
    <row r="269" spans="1:301" x14ac:dyDescent="0.2">
      <c r="A269" s="4">
        <v>268</v>
      </c>
      <c r="B269" s="9">
        <v>4296</v>
      </c>
      <c r="C269" s="9">
        <v>2410</v>
      </c>
      <c r="D269" s="9">
        <v>0</v>
      </c>
      <c r="E269" s="9">
        <v>358</v>
      </c>
      <c r="F269" s="9">
        <v>8</v>
      </c>
      <c r="G269" s="9">
        <v>104</v>
      </c>
      <c r="H269" s="9">
        <v>20</v>
      </c>
      <c r="I269" s="9">
        <v>1</v>
      </c>
      <c r="J269" s="9">
        <v>483</v>
      </c>
      <c r="K269" s="9">
        <v>121</v>
      </c>
      <c r="L269" s="9">
        <v>88</v>
      </c>
      <c r="M269" s="9">
        <v>41</v>
      </c>
      <c r="N269" s="9">
        <v>2</v>
      </c>
      <c r="O269" s="9">
        <v>30</v>
      </c>
      <c r="P269" s="9">
        <v>1</v>
      </c>
      <c r="Q269" s="9">
        <v>585</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28</v>
      </c>
      <c r="AM269" s="9">
        <v>28</v>
      </c>
      <c r="AN269" s="9">
        <v>0</v>
      </c>
      <c r="AO269" s="9">
        <v>0</v>
      </c>
      <c r="AP269" s="9">
        <v>0</v>
      </c>
      <c r="AQ269" s="9">
        <v>0</v>
      </c>
      <c r="AR269" s="9">
        <v>0</v>
      </c>
      <c r="AS269" s="9">
        <v>0</v>
      </c>
      <c r="AT269" s="9">
        <v>0</v>
      </c>
      <c r="AU269" s="9">
        <v>0</v>
      </c>
      <c r="AV269" s="9">
        <v>2995</v>
      </c>
      <c r="AW269" s="9">
        <v>1345</v>
      </c>
      <c r="AX269" s="9">
        <v>1345</v>
      </c>
      <c r="AY269" s="9">
        <v>0</v>
      </c>
      <c r="AZ269" s="9">
        <v>1345</v>
      </c>
      <c r="BA269" s="9">
        <v>3842</v>
      </c>
      <c r="BB269" s="9">
        <v>3842</v>
      </c>
      <c r="BC269" s="9">
        <v>0</v>
      </c>
      <c r="BD269" s="9">
        <v>3842</v>
      </c>
      <c r="BE269" s="9">
        <v>3736</v>
      </c>
      <c r="BF269" s="9">
        <v>400</v>
      </c>
      <c r="BG269" s="9">
        <v>45</v>
      </c>
      <c r="BH269" s="9">
        <v>0</v>
      </c>
      <c r="BI269" s="9">
        <v>0</v>
      </c>
      <c r="BJ269" s="9">
        <v>23</v>
      </c>
      <c r="BK269" s="9">
        <v>0</v>
      </c>
      <c r="BL269" s="9">
        <v>0</v>
      </c>
      <c r="BM269" s="9">
        <v>0</v>
      </c>
      <c r="BN269" s="9">
        <v>0</v>
      </c>
      <c r="BO269" s="9">
        <v>21</v>
      </c>
      <c r="BP269" s="9">
        <v>32</v>
      </c>
      <c r="BQ269" s="9">
        <v>28</v>
      </c>
      <c r="BR269" s="9">
        <v>13</v>
      </c>
      <c r="BS269" s="9">
        <v>0</v>
      </c>
      <c r="BT269" s="9">
        <v>0</v>
      </c>
      <c r="BU269" s="9">
        <v>0</v>
      </c>
      <c r="BV269" s="9">
        <v>0</v>
      </c>
      <c r="BW269" s="9">
        <v>0</v>
      </c>
      <c r="BX269" s="9">
        <v>0</v>
      </c>
      <c r="BY269" s="9">
        <v>0</v>
      </c>
      <c r="BZ269" s="9">
        <v>55</v>
      </c>
      <c r="CA269" s="9">
        <v>20</v>
      </c>
      <c r="CB269" s="9">
        <v>0</v>
      </c>
      <c r="CC269" s="9">
        <v>30</v>
      </c>
      <c r="CD269" s="9">
        <v>0</v>
      </c>
      <c r="CE269" s="9">
        <v>0</v>
      </c>
      <c r="CF269" s="9">
        <v>70</v>
      </c>
      <c r="CG269" s="9">
        <v>0</v>
      </c>
      <c r="CH269" s="9">
        <v>23</v>
      </c>
      <c r="CI269" s="9">
        <v>27</v>
      </c>
      <c r="CJ269" s="9">
        <v>13</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0</v>
      </c>
      <c r="FP269" s="9">
        <v>0</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400</v>
      </c>
      <c r="IW269" s="9">
        <v>679</v>
      </c>
      <c r="IX269" s="9">
        <v>79</v>
      </c>
      <c r="IY269" s="9">
        <v>679</v>
      </c>
      <c r="IZ269" s="9">
        <v>79</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1670</v>
      </c>
    </row>
    <row r="270" spans="1:301" x14ac:dyDescent="0.2">
      <c r="A270" s="4">
        <v>269</v>
      </c>
      <c r="B270" s="9">
        <v>72</v>
      </c>
      <c r="C270" s="9">
        <v>29</v>
      </c>
      <c r="D270" s="9">
        <v>0</v>
      </c>
      <c r="E270" s="9">
        <v>7</v>
      </c>
      <c r="F270" s="9">
        <v>1</v>
      </c>
      <c r="G270" s="9">
        <v>1</v>
      </c>
      <c r="H270" s="9">
        <v>0</v>
      </c>
      <c r="I270" s="9">
        <v>0</v>
      </c>
      <c r="J270" s="9">
        <v>6</v>
      </c>
      <c r="K270" s="9">
        <v>2</v>
      </c>
      <c r="L270" s="9">
        <v>2</v>
      </c>
      <c r="M270" s="9">
        <v>0</v>
      </c>
      <c r="N270" s="9">
        <v>0</v>
      </c>
      <c r="O270" s="9">
        <v>1</v>
      </c>
      <c r="P270" s="9">
        <v>0</v>
      </c>
      <c r="Q270" s="9">
        <v>22</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2</v>
      </c>
      <c r="AV270" s="9">
        <v>51</v>
      </c>
      <c r="AW270" s="9">
        <v>18</v>
      </c>
      <c r="AX270" s="9">
        <v>18</v>
      </c>
      <c r="AY270" s="9">
        <v>0</v>
      </c>
      <c r="AZ270" s="9">
        <v>18</v>
      </c>
      <c r="BA270" s="9">
        <v>51</v>
      </c>
      <c r="BB270" s="9">
        <v>44</v>
      </c>
      <c r="BC270" s="9">
        <v>7</v>
      </c>
      <c r="BD270" s="9">
        <v>44</v>
      </c>
      <c r="BE270" s="9">
        <v>38</v>
      </c>
      <c r="BF270" s="9">
        <v>5</v>
      </c>
      <c r="BG270" s="9">
        <v>0</v>
      </c>
      <c r="BH270" s="9">
        <v>0</v>
      </c>
      <c r="BI270" s="9">
        <v>0</v>
      </c>
      <c r="BJ270" s="9">
        <v>0</v>
      </c>
      <c r="BK270" s="9">
        <v>0</v>
      </c>
      <c r="BL270" s="9">
        <v>0</v>
      </c>
      <c r="BM270" s="9">
        <v>0</v>
      </c>
      <c r="BN270" s="9">
        <v>0</v>
      </c>
      <c r="BO270" s="9">
        <v>2</v>
      </c>
      <c r="BP270" s="9">
        <v>3</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5</v>
      </c>
      <c r="IW270" s="9">
        <v>17</v>
      </c>
      <c r="IX270" s="9">
        <v>2</v>
      </c>
      <c r="IY270" s="9">
        <v>17</v>
      </c>
      <c r="IZ270" s="9">
        <v>2</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row>
    <row r="271" spans="1:301" x14ac:dyDescent="0.2">
      <c r="A271" s="4">
        <v>270</v>
      </c>
      <c r="B271" s="9">
        <v>1448</v>
      </c>
      <c r="C271" s="9">
        <v>548</v>
      </c>
      <c r="D271" s="9">
        <v>0</v>
      </c>
      <c r="E271" s="9">
        <v>55</v>
      </c>
      <c r="F271" s="9">
        <v>1</v>
      </c>
      <c r="G271" s="9">
        <v>28</v>
      </c>
      <c r="H271" s="9">
        <v>0</v>
      </c>
      <c r="I271" s="9">
        <v>0</v>
      </c>
      <c r="J271" s="9">
        <v>112</v>
      </c>
      <c r="K271" s="9">
        <v>28</v>
      </c>
      <c r="L271" s="9">
        <v>22</v>
      </c>
      <c r="M271" s="9">
        <v>0</v>
      </c>
      <c r="N271" s="9">
        <v>0</v>
      </c>
      <c r="O271" s="9">
        <v>5</v>
      </c>
      <c r="P271" s="9">
        <v>1</v>
      </c>
      <c r="Q271" s="9">
        <v>642</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8</v>
      </c>
      <c r="AV271" s="9">
        <v>1190</v>
      </c>
      <c r="AW271" s="9">
        <v>308</v>
      </c>
      <c r="AX271" s="9">
        <v>308</v>
      </c>
      <c r="AY271" s="9">
        <v>0</v>
      </c>
      <c r="AZ271" s="9">
        <v>308</v>
      </c>
      <c r="BA271" s="9">
        <v>891</v>
      </c>
      <c r="BB271" s="9">
        <v>529</v>
      </c>
      <c r="BC271" s="9">
        <v>362</v>
      </c>
      <c r="BD271" s="9">
        <v>529</v>
      </c>
      <c r="BE271" s="9">
        <v>550</v>
      </c>
      <c r="BF271" s="9">
        <v>60</v>
      </c>
      <c r="BG271" s="9">
        <v>0</v>
      </c>
      <c r="BH271" s="9">
        <v>0</v>
      </c>
      <c r="BI271" s="9">
        <v>0</v>
      </c>
      <c r="BJ271" s="9">
        <v>0</v>
      </c>
      <c r="BK271" s="9">
        <v>0</v>
      </c>
      <c r="BL271" s="9">
        <v>0</v>
      </c>
      <c r="BM271" s="9">
        <v>0</v>
      </c>
      <c r="BN271" s="9">
        <v>0</v>
      </c>
      <c r="BO271" s="9">
        <v>13</v>
      </c>
      <c r="BP271" s="9">
        <v>20</v>
      </c>
      <c r="BQ271" s="9">
        <v>0</v>
      </c>
      <c r="BR271" s="9">
        <v>0</v>
      </c>
      <c r="BS271" s="9">
        <v>0</v>
      </c>
      <c r="BT271" s="9">
        <v>0</v>
      </c>
      <c r="BU271" s="9">
        <v>0</v>
      </c>
      <c r="BV271" s="9">
        <v>0</v>
      </c>
      <c r="BW271" s="9">
        <v>0</v>
      </c>
      <c r="BX271" s="9">
        <v>0</v>
      </c>
      <c r="BY271" s="9">
        <v>0</v>
      </c>
      <c r="BZ271" s="9">
        <v>11</v>
      </c>
      <c r="CA271" s="9">
        <v>2</v>
      </c>
      <c r="CB271" s="9">
        <v>0</v>
      </c>
      <c r="CC271" s="9">
        <v>0</v>
      </c>
      <c r="CD271" s="9">
        <v>0</v>
      </c>
      <c r="CE271" s="9">
        <v>0</v>
      </c>
      <c r="CF271" s="9">
        <v>7</v>
      </c>
      <c r="CG271" s="9">
        <v>0</v>
      </c>
      <c r="CH271" s="9">
        <v>7</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0</v>
      </c>
      <c r="FP271" s="9">
        <v>0</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60</v>
      </c>
      <c r="IW271" s="9">
        <v>266</v>
      </c>
      <c r="IX271" s="9">
        <v>31</v>
      </c>
      <c r="IY271" s="9">
        <v>266</v>
      </c>
      <c r="IZ271" s="9">
        <v>31</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179</v>
      </c>
    </row>
    <row r="272" spans="1:301" x14ac:dyDescent="0.2">
      <c r="A272" s="4">
        <v>271</v>
      </c>
      <c r="B272" s="9">
        <v>83</v>
      </c>
      <c r="C272" s="9">
        <v>41</v>
      </c>
      <c r="D272" s="9">
        <v>0</v>
      </c>
      <c r="E272" s="9">
        <v>5</v>
      </c>
      <c r="F272" s="9">
        <v>0</v>
      </c>
      <c r="G272" s="9">
        <v>1</v>
      </c>
      <c r="H272" s="9">
        <v>1</v>
      </c>
      <c r="I272" s="9">
        <v>0</v>
      </c>
      <c r="J272" s="9">
        <v>9</v>
      </c>
      <c r="K272" s="9">
        <v>3</v>
      </c>
      <c r="L272" s="9">
        <v>2</v>
      </c>
      <c r="M272" s="9">
        <v>0</v>
      </c>
      <c r="N272" s="9">
        <v>0</v>
      </c>
      <c r="O272" s="9">
        <v>1</v>
      </c>
      <c r="P272" s="9">
        <v>0</v>
      </c>
      <c r="Q272" s="9">
        <v>19</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1</v>
      </c>
      <c r="AV272" s="9">
        <v>60</v>
      </c>
      <c r="AW272" s="9">
        <v>23</v>
      </c>
      <c r="AX272" s="9">
        <v>23</v>
      </c>
      <c r="AY272" s="9">
        <v>0</v>
      </c>
      <c r="AZ272" s="9">
        <v>23</v>
      </c>
      <c r="BA272" s="9">
        <v>70</v>
      </c>
      <c r="BB272" s="9">
        <v>65</v>
      </c>
      <c r="BC272" s="9">
        <v>5</v>
      </c>
      <c r="BD272" s="9">
        <v>65</v>
      </c>
      <c r="BE272" s="9">
        <v>45</v>
      </c>
      <c r="BF272" s="9">
        <v>6</v>
      </c>
      <c r="BG272" s="9">
        <v>0</v>
      </c>
      <c r="BH272" s="9">
        <v>0</v>
      </c>
      <c r="BI272" s="9">
        <v>0</v>
      </c>
      <c r="BJ272" s="9">
        <v>0</v>
      </c>
      <c r="BK272" s="9">
        <v>0</v>
      </c>
      <c r="BL272" s="9">
        <v>0</v>
      </c>
      <c r="BM272" s="9">
        <v>0</v>
      </c>
      <c r="BN272" s="9">
        <v>0</v>
      </c>
      <c r="BO272" s="9">
        <v>2</v>
      </c>
      <c r="BP272" s="9">
        <v>3</v>
      </c>
      <c r="BQ272" s="9">
        <v>0</v>
      </c>
      <c r="BR272" s="9">
        <v>0</v>
      </c>
      <c r="BS272" s="9">
        <v>0</v>
      </c>
      <c r="BT272" s="9">
        <v>0</v>
      </c>
      <c r="BU272" s="9">
        <v>0</v>
      </c>
      <c r="BV272" s="9">
        <v>0</v>
      </c>
      <c r="BW272" s="9">
        <v>0</v>
      </c>
      <c r="BX272" s="9">
        <v>0</v>
      </c>
      <c r="BY272" s="9">
        <v>0</v>
      </c>
      <c r="BZ272" s="9">
        <v>1</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0</v>
      </c>
      <c r="CV272" s="9">
        <v>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6</v>
      </c>
      <c r="IW272" s="9">
        <v>21</v>
      </c>
      <c r="IX272" s="9">
        <v>3</v>
      </c>
      <c r="IY272" s="9">
        <v>21</v>
      </c>
      <c r="IZ272" s="9">
        <v>3</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13</v>
      </c>
    </row>
    <row r="273" spans="1:301" x14ac:dyDescent="0.2">
      <c r="A273" s="4">
        <v>272</v>
      </c>
      <c r="B273" s="9">
        <v>4154</v>
      </c>
      <c r="C273" s="9">
        <v>1753</v>
      </c>
      <c r="D273" s="9">
        <v>0</v>
      </c>
      <c r="E273" s="9">
        <v>280</v>
      </c>
      <c r="F273" s="9">
        <v>6</v>
      </c>
      <c r="G273" s="9">
        <v>199</v>
      </c>
      <c r="H273" s="9">
        <v>152</v>
      </c>
      <c r="I273" s="9">
        <v>7</v>
      </c>
      <c r="J273" s="9">
        <v>349</v>
      </c>
      <c r="K273" s="9">
        <v>88</v>
      </c>
      <c r="L273" s="9">
        <v>66</v>
      </c>
      <c r="M273" s="9">
        <v>0</v>
      </c>
      <c r="N273" s="9">
        <v>0</v>
      </c>
      <c r="O273" s="9">
        <v>20</v>
      </c>
      <c r="P273" s="9">
        <v>1</v>
      </c>
      <c r="Q273" s="9">
        <v>1184</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63</v>
      </c>
      <c r="AV273" s="9">
        <v>2937</v>
      </c>
      <c r="AW273" s="9">
        <v>987</v>
      </c>
      <c r="AX273" s="9">
        <v>987</v>
      </c>
      <c r="AY273" s="9">
        <v>0</v>
      </c>
      <c r="AZ273" s="9">
        <v>987</v>
      </c>
      <c r="BA273" s="9">
        <v>2759</v>
      </c>
      <c r="BB273" s="9">
        <v>2299</v>
      </c>
      <c r="BC273" s="9">
        <v>460</v>
      </c>
      <c r="BD273" s="9">
        <v>2299</v>
      </c>
      <c r="BE273" s="9">
        <v>1426</v>
      </c>
      <c r="BF273" s="9">
        <v>146</v>
      </c>
      <c r="BG273" s="9">
        <v>0</v>
      </c>
      <c r="BH273" s="9">
        <v>0</v>
      </c>
      <c r="BI273" s="9">
        <v>0</v>
      </c>
      <c r="BJ273" s="9">
        <v>0</v>
      </c>
      <c r="BK273" s="9">
        <v>0</v>
      </c>
      <c r="BL273" s="9">
        <v>0</v>
      </c>
      <c r="BM273" s="9">
        <v>0</v>
      </c>
      <c r="BN273" s="9">
        <v>0</v>
      </c>
      <c r="BO273" s="9">
        <v>29</v>
      </c>
      <c r="BP273" s="9">
        <v>117</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0</v>
      </c>
      <c r="FP273" s="9">
        <v>0</v>
      </c>
      <c r="FQ273" s="9">
        <v>0</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146</v>
      </c>
      <c r="IW273" s="9">
        <v>894</v>
      </c>
      <c r="IX273" s="9">
        <v>104</v>
      </c>
      <c r="IY273" s="9">
        <v>894</v>
      </c>
      <c r="IZ273" s="9">
        <v>104</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597</v>
      </c>
    </row>
    <row r="274" spans="1:301" x14ac:dyDescent="0.2">
      <c r="A274" s="4">
        <v>273</v>
      </c>
      <c r="B274" s="9">
        <v>2420</v>
      </c>
      <c r="C274" s="9">
        <v>1312</v>
      </c>
      <c r="D274" s="9">
        <v>0</v>
      </c>
      <c r="E274" s="9">
        <v>186</v>
      </c>
      <c r="F274" s="9">
        <v>4</v>
      </c>
      <c r="G274" s="9">
        <v>34</v>
      </c>
      <c r="H274" s="9">
        <v>0</v>
      </c>
      <c r="I274" s="9">
        <v>0</v>
      </c>
      <c r="J274" s="9">
        <v>259</v>
      </c>
      <c r="K274" s="9">
        <v>65</v>
      </c>
      <c r="L274" s="9">
        <v>48</v>
      </c>
      <c r="M274" s="9">
        <v>0</v>
      </c>
      <c r="N274" s="9">
        <v>0</v>
      </c>
      <c r="O274" s="9">
        <v>11</v>
      </c>
      <c r="P274" s="9">
        <v>1</v>
      </c>
      <c r="Q274" s="9">
        <v>424</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81</v>
      </c>
      <c r="AV274" s="9">
        <v>1736</v>
      </c>
      <c r="AW274" s="9">
        <v>669</v>
      </c>
      <c r="AX274" s="9">
        <v>669</v>
      </c>
      <c r="AY274" s="9">
        <v>0</v>
      </c>
      <c r="AZ274" s="9">
        <v>669</v>
      </c>
      <c r="BA274" s="9">
        <v>2035</v>
      </c>
      <c r="BB274" s="9">
        <v>1690</v>
      </c>
      <c r="BC274" s="9">
        <v>345</v>
      </c>
      <c r="BD274" s="9">
        <v>1690</v>
      </c>
      <c r="BE274" s="9">
        <v>1020</v>
      </c>
      <c r="BF274" s="9">
        <v>111</v>
      </c>
      <c r="BG274" s="9">
        <v>0</v>
      </c>
      <c r="BH274" s="9">
        <v>0</v>
      </c>
      <c r="BI274" s="9">
        <v>0</v>
      </c>
      <c r="BJ274" s="9">
        <v>0</v>
      </c>
      <c r="BK274" s="9">
        <v>0</v>
      </c>
      <c r="BL274" s="9">
        <v>0</v>
      </c>
      <c r="BM274" s="9">
        <v>0</v>
      </c>
      <c r="BN274" s="9">
        <v>0</v>
      </c>
      <c r="BO274" s="9">
        <v>38</v>
      </c>
      <c r="BP274" s="9">
        <v>38</v>
      </c>
      <c r="BQ274" s="9">
        <v>0</v>
      </c>
      <c r="BR274" s="9">
        <v>0</v>
      </c>
      <c r="BS274" s="9">
        <v>0</v>
      </c>
      <c r="BT274" s="9">
        <v>0</v>
      </c>
      <c r="BU274" s="9">
        <v>0</v>
      </c>
      <c r="BV274" s="9">
        <v>0</v>
      </c>
      <c r="BW274" s="9">
        <v>0</v>
      </c>
      <c r="BX274" s="9">
        <v>0</v>
      </c>
      <c r="BY274" s="9">
        <v>0</v>
      </c>
      <c r="BZ274" s="9">
        <v>14</v>
      </c>
      <c r="CA274" s="9">
        <v>14</v>
      </c>
      <c r="CB274" s="9">
        <v>0</v>
      </c>
      <c r="CC274" s="9">
        <v>0</v>
      </c>
      <c r="CD274" s="9">
        <v>0</v>
      </c>
      <c r="CE274" s="9">
        <v>0</v>
      </c>
      <c r="CF274" s="9">
        <v>7</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111</v>
      </c>
      <c r="IW274" s="9">
        <v>434</v>
      </c>
      <c r="IX274" s="9">
        <v>51</v>
      </c>
      <c r="IY274" s="9">
        <v>434</v>
      </c>
      <c r="IZ274" s="9">
        <v>51</v>
      </c>
      <c r="JA274" s="9">
        <v>0</v>
      </c>
      <c r="JB274" s="9">
        <v>0</v>
      </c>
      <c r="JC274" s="9">
        <v>0</v>
      </c>
      <c r="JD274" s="9">
        <v>0</v>
      </c>
      <c r="JE274" s="9">
        <v>0</v>
      </c>
      <c r="JF274" s="9">
        <v>0</v>
      </c>
      <c r="JG274" s="9">
        <v>0</v>
      </c>
      <c r="JH274" s="9">
        <v>0</v>
      </c>
      <c r="JI274" s="9">
        <v>0</v>
      </c>
      <c r="JJ274" s="9">
        <v>0</v>
      </c>
      <c r="JK274" s="9">
        <v>0</v>
      </c>
      <c r="JL274" s="9">
        <v>0</v>
      </c>
      <c r="JM274" s="9">
        <v>0</v>
      </c>
      <c r="JN274" s="9">
        <v>0</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row>
    <row r="275" spans="1:301" x14ac:dyDescent="0.2">
      <c r="A275" s="4">
        <v>274</v>
      </c>
      <c r="B275" s="9">
        <v>66</v>
      </c>
      <c r="C275" s="9">
        <v>32</v>
      </c>
      <c r="D275" s="9">
        <v>0</v>
      </c>
      <c r="E275" s="9">
        <v>3</v>
      </c>
      <c r="F275" s="9">
        <v>0</v>
      </c>
      <c r="G275" s="9">
        <v>2</v>
      </c>
      <c r="H275" s="9">
        <v>0</v>
      </c>
      <c r="I275" s="9">
        <v>0</v>
      </c>
      <c r="J275" s="9">
        <v>7</v>
      </c>
      <c r="K275" s="9">
        <v>2</v>
      </c>
      <c r="L275" s="9">
        <v>2</v>
      </c>
      <c r="M275" s="9">
        <v>0</v>
      </c>
      <c r="N275" s="9">
        <v>0</v>
      </c>
      <c r="O275" s="9">
        <v>1</v>
      </c>
      <c r="P275" s="9">
        <v>0</v>
      </c>
      <c r="Q275" s="9">
        <v>15</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2</v>
      </c>
      <c r="AV275" s="9">
        <v>47</v>
      </c>
      <c r="AW275" s="9">
        <v>18</v>
      </c>
      <c r="AX275" s="9">
        <v>18</v>
      </c>
      <c r="AY275" s="9">
        <v>0</v>
      </c>
      <c r="AZ275" s="9">
        <v>18</v>
      </c>
      <c r="BA275" s="9">
        <v>53</v>
      </c>
      <c r="BB275" s="9">
        <v>49</v>
      </c>
      <c r="BC275" s="9">
        <v>4</v>
      </c>
      <c r="BD275" s="9">
        <v>49</v>
      </c>
      <c r="BE275" s="9">
        <v>33</v>
      </c>
      <c r="BF275" s="9">
        <v>5</v>
      </c>
      <c r="BG275" s="9">
        <v>0</v>
      </c>
      <c r="BH275" s="9">
        <v>0</v>
      </c>
      <c r="BI275" s="9">
        <v>0</v>
      </c>
      <c r="BJ275" s="9">
        <v>0</v>
      </c>
      <c r="BK275" s="9">
        <v>0</v>
      </c>
      <c r="BL275" s="9">
        <v>0</v>
      </c>
      <c r="BM275" s="9">
        <v>0</v>
      </c>
      <c r="BN275" s="9">
        <v>0</v>
      </c>
      <c r="BO275" s="9">
        <v>1</v>
      </c>
      <c r="BP275" s="9">
        <v>3</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1</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5</v>
      </c>
      <c r="IW275" s="9">
        <v>30</v>
      </c>
      <c r="IX275" s="9">
        <v>4</v>
      </c>
      <c r="IY275" s="9">
        <v>30</v>
      </c>
      <c r="IZ275" s="9">
        <v>4</v>
      </c>
      <c r="JA275" s="9">
        <v>0</v>
      </c>
      <c r="JB275" s="9">
        <v>0</v>
      </c>
      <c r="JC275" s="9">
        <v>0</v>
      </c>
      <c r="JD275" s="9">
        <v>0</v>
      </c>
      <c r="JE275" s="9">
        <v>0</v>
      </c>
      <c r="JF275" s="9">
        <v>0</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10</v>
      </c>
    </row>
    <row r="276" spans="1:301" x14ac:dyDescent="0.2">
      <c r="A276" s="4">
        <v>275</v>
      </c>
      <c r="B276" s="9">
        <v>63</v>
      </c>
      <c r="C276" s="9">
        <v>34</v>
      </c>
      <c r="D276" s="9">
        <v>0</v>
      </c>
      <c r="E276" s="9">
        <v>4</v>
      </c>
      <c r="F276" s="9">
        <v>0</v>
      </c>
      <c r="G276" s="9">
        <v>2</v>
      </c>
      <c r="H276" s="9">
        <v>0</v>
      </c>
      <c r="I276" s="9">
        <v>0</v>
      </c>
      <c r="J276" s="9">
        <v>7</v>
      </c>
      <c r="K276" s="9">
        <v>2</v>
      </c>
      <c r="L276" s="9">
        <v>2</v>
      </c>
      <c r="M276" s="9">
        <v>0</v>
      </c>
      <c r="N276" s="9">
        <v>0</v>
      </c>
      <c r="O276" s="9">
        <v>1</v>
      </c>
      <c r="P276" s="9">
        <v>0</v>
      </c>
      <c r="Q276" s="9">
        <v>10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1</v>
      </c>
      <c r="AV276" s="9">
        <v>44</v>
      </c>
      <c r="AW276" s="9">
        <v>18</v>
      </c>
      <c r="AX276" s="9">
        <v>18</v>
      </c>
      <c r="AY276" s="9">
        <v>0</v>
      </c>
      <c r="AZ276" s="9">
        <v>18</v>
      </c>
      <c r="BA276" s="9">
        <v>62</v>
      </c>
      <c r="BB276" s="9">
        <v>46</v>
      </c>
      <c r="BC276" s="9">
        <v>16</v>
      </c>
      <c r="BD276" s="9">
        <v>46</v>
      </c>
      <c r="BE276" s="9">
        <v>31</v>
      </c>
      <c r="BF276" s="9">
        <v>5</v>
      </c>
      <c r="BG276" s="9">
        <v>0</v>
      </c>
      <c r="BH276" s="9">
        <v>0</v>
      </c>
      <c r="BI276" s="9">
        <v>0</v>
      </c>
      <c r="BJ276" s="9">
        <v>0</v>
      </c>
      <c r="BK276" s="9">
        <v>0</v>
      </c>
      <c r="BL276" s="9">
        <v>0</v>
      </c>
      <c r="BM276" s="9">
        <v>0</v>
      </c>
      <c r="BN276" s="9">
        <v>0</v>
      </c>
      <c r="BO276" s="9">
        <v>1</v>
      </c>
      <c r="BP276" s="9">
        <v>2</v>
      </c>
      <c r="BQ276" s="9">
        <v>0</v>
      </c>
      <c r="BR276" s="9">
        <v>0</v>
      </c>
      <c r="BS276" s="9">
        <v>0</v>
      </c>
      <c r="BT276" s="9">
        <v>0</v>
      </c>
      <c r="BU276" s="9">
        <v>0</v>
      </c>
      <c r="BV276" s="9">
        <v>0</v>
      </c>
      <c r="BW276" s="9">
        <v>0</v>
      </c>
      <c r="BX276" s="9">
        <v>0</v>
      </c>
      <c r="BY276" s="9">
        <v>0</v>
      </c>
      <c r="BZ276" s="9">
        <v>1</v>
      </c>
      <c r="CA276" s="9">
        <v>1</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5</v>
      </c>
      <c r="IW276" s="9">
        <v>23</v>
      </c>
      <c r="IX276" s="9">
        <v>3</v>
      </c>
      <c r="IY276" s="9">
        <v>23</v>
      </c>
      <c r="IZ276" s="9">
        <v>3</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0</v>
      </c>
      <c r="JZ276" s="9">
        <v>0</v>
      </c>
      <c r="KA276" s="9">
        <v>0</v>
      </c>
      <c r="KB276" s="9">
        <v>0</v>
      </c>
      <c r="KC276" s="9">
        <v>0</v>
      </c>
      <c r="KD276" s="9">
        <v>0</v>
      </c>
      <c r="KE276" s="9">
        <v>0</v>
      </c>
      <c r="KF276" s="9">
        <v>0</v>
      </c>
      <c r="KG276" s="9">
        <v>0</v>
      </c>
      <c r="KH276" s="9">
        <v>0</v>
      </c>
      <c r="KI276" s="9">
        <v>0</v>
      </c>
      <c r="KJ276" s="9">
        <v>0</v>
      </c>
      <c r="KK276" s="9">
        <v>0</v>
      </c>
      <c r="KL276" s="9">
        <v>0</v>
      </c>
      <c r="KM276" s="9">
        <v>0</v>
      </c>
      <c r="KN276" s="9">
        <v>0</v>
      </c>
      <c r="KO276" s="9">
        <v>0</v>
      </c>
    </row>
    <row r="277" spans="1:301" x14ac:dyDescent="0.2">
      <c r="A277" s="4">
        <v>276</v>
      </c>
      <c r="B277" s="9">
        <v>5771</v>
      </c>
      <c r="C277" s="9">
        <v>1263</v>
      </c>
      <c r="D277" s="9">
        <v>1693</v>
      </c>
      <c r="E277" s="9">
        <v>975</v>
      </c>
      <c r="F277" s="9">
        <v>30</v>
      </c>
      <c r="G277" s="9">
        <v>56</v>
      </c>
      <c r="H277" s="9">
        <v>16</v>
      </c>
      <c r="I277" s="9">
        <v>1</v>
      </c>
      <c r="J277" s="9">
        <v>639</v>
      </c>
      <c r="K277" s="9">
        <v>160</v>
      </c>
      <c r="L277" s="9">
        <v>119</v>
      </c>
      <c r="M277" s="9">
        <v>44</v>
      </c>
      <c r="N277" s="9">
        <v>2</v>
      </c>
      <c r="O277" s="9">
        <v>41</v>
      </c>
      <c r="P277" s="9">
        <v>2</v>
      </c>
      <c r="Q277" s="9">
        <v>669</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61</v>
      </c>
      <c r="AM277" s="9">
        <v>0</v>
      </c>
      <c r="AN277" s="9">
        <v>0</v>
      </c>
      <c r="AO277" s="9">
        <v>0</v>
      </c>
      <c r="AP277" s="9">
        <v>0</v>
      </c>
      <c r="AQ277" s="9">
        <v>0</v>
      </c>
      <c r="AR277" s="9">
        <v>0</v>
      </c>
      <c r="AS277" s="9">
        <v>0</v>
      </c>
      <c r="AT277" s="9">
        <v>0</v>
      </c>
      <c r="AU277" s="9">
        <v>35</v>
      </c>
      <c r="AV277" s="9">
        <v>3625</v>
      </c>
      <c r="AW277" s="9">
        <v>1768</v>
      </c>
      <c r="AX277" s="9">
        <v>1768</v>
      </c>
      <c r="AY277" s="9">
        <v>0</v>
      </c>
      <c r="AZ277" s="9">
        <v>1768</v>
      </c>
      <c r="BA277" s="9">
        <v>3596</v>
      </c>
      <c r="BB277" s="9">
        <v>2265</v>
      </c>
      <c r="BC277" s="9">
        <v>1331</v>
      </c>
      <c r="BD277" s="9">
        <v>2265</v>
      </c>
      <c r="BE277" s="9">
        <v>4018</v>
      </c>
      <c r="BF277" s="9">
        <v>427</v>
      </c>
      <c r="BG277" s="9">
        <v>55</v>
      </c>
      <c r="BH277" s="9">
        <v>0</v>
      </c>
      <c r="BI277" s="9">
        <v>0</v>
      </c>
      <c r="BJ277" s="9">
        <v>0</v>
      </c>
      <c r="BK277" s="9">
        <v>0</v>
      </c>
      <c r="BL277" s="9">
        <v>0</v>
      </c>
      <c r="BM277" s="9">
        <v>0</v>
      </c>
      <c r="BN277" s="9">
        <v>0</v>
      </c>
      <c r="BO277" s="9">
        <v>69</v>
      </c>
      <c r="BP277" s="9">
        <v>76</v>
      </c>
      <c r="BQ277" s="9">
        <v>38</v>
      </c>
      <c r="BR277" s="9">
        <v>0</v>
      </c>
      <c r="BS277" s="9">
        <v>0</v>
      </c>
      <c r="BT277" s="9">
        <v>0</v>
      </c>
      <c r="BU277" s="9">
        <v>0</v>
      </c>
      <c r="BV277" s="9">
        <v>0</v>
      </c>
      <c r="BW277" s="9">
        <v>0</v>
      </c>
      <c r="BX277" s="9">
        <v>0</v>
      </c>
      <c r="BY277" s="9">
        <v>0</v>
      </c>
      <c r="BZ277" s="9">
        <v>38</v>
      </c>
      <c r="CA277" s="9">
        <v>28</v>
      </c>
      <c r="CB277" s="9">
        <v>0</v>
      </c>
      <c r="CC277" s="9">
        <v>13</v>
      </c>
      <c r="CD277" s="9">
        <v>0</v>
      </c>
      <c r="CE277" s="9">
        <v>0</v>
      </c>
      <c r="CF277" s="9">
        <v>49</v>
      </c>
      <c r="CG277" s="9">
        <v>0</v>
      </c>
      <c r="CH277" s="9">
        <v>43</v>
      </c>
      <c r="CI277" s="9">
        <v>18</v>
      </c>
      <c r="CJ277" s="9">
        <v>0</v>
      </c>
      <c r="CK277" s="9">
        <v>0</v>
      </c>
      <c r="CL277" s="9">
        <v>0</v>
      </c>
      <c r="CM277" s="9">
        <v>0</v>
      </c>
      <c r="CN277" s="9">
        <v>0</v>
      </c>
      <c r="CO277" s="9">
        <v>0</v>
      </c>
      <c r="CP277" s="9">
        <v>0</v>
      </c>
      <c r="CQ277" s="9">
        <v>0</v>
      </c>
      <c r="CR277" s="9">
        <v>0</v>
      </c>
      <c r="CS277" s="9">
        <v>0</v>
      </c>
      <c r="CT277" s="9">
        <v>0</v>
      </c>
      <c r="CU277" s="9">
        <v>0</v>
      </c>
      <c r="CV277" s="9">
        <v>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427</v>
      </c>
      <c r="IW277" s="9">
        <v>1319</v>
      </c>
      <c r="IX277" s="9">
        <v>154</v>
      </c>
      <c r="IY277" s="9">
        <v>1319</v>
      </c>
      <c r="IZ277" s="9">
        <v>154</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1060</v>
      </c>
    </row>
    <row r="278" spans="1:301" x14ac:dyDescent="0.2">
      <c r="A278" s="4">
        <v>277</v>
      </c>
      <c r="B278" s="9">
        <v>8362</v>
      </c>
      <c r="C278" s="9">
        <v>2918</v>
      </c>
      <c r="D278" s="9">
        <v>0</v>
      </c>
      <c r="E278" s="9">
        <v>314</v>
      </c>
      <c r="F278" s="9">
        <v>3</v>
      </c>
      <c r="G278" s="9">
        <v>91</v>
      </c>
      <c r="H278" s="9">
        <v>0</v>
      </c>
      <c r="I278" s="9">
        <v>0</v>
      </c>
      <c r="J278" s="9">
        <v>596</v>
      </c>
      <c r="K278" s="9">
        <v>149</v>
      </c>
      <c r="L278" s="9">
        <v>113</v>
      </c>
      <c r="M278" s="9">
        <v>0</v>
      </c>
      <c r="N278" s="9">
        <v>0</v>
      </c>
      <c r="O278" s="9">
        <v>20</v>
      </c>
      <c r="P278" s="9">
        <v>1</v>
      </c>
      <c r="Q278" s="9">
        <v>4078</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83</v>
      </c>
      <c r="AV278" s="9">
        <v>6996</v>
      </c>
      <c r="AW278" s="9">
        <v>1644</v>
      </c>
      <c r="AX278" s="9">
        <v>1644</v>
      </c>
      <c r="AY278" s="9">
        <v>0</v>
      </c>
      <c r="AZ278" s="9">
        <v>1644</v>
      </c>
      <c r="BA278" s="9">
        <v>4668</v>
      </c>
      <c r="BB278" s="9">
        <v>3721</v>
      </c>
      <c r="BC278" s="9">
        <v>947</v>
      </c>
      <c r="BD278" s="9">
        <v>3721</v>
      </c>
      <c r="BE278" s="9">
        <v>3530</v>
      </c>
      <c r="BF278" s="9">
        <v>362</v>
      </c>
      <c r="BG278" s="9">
        <v>0</v>
      </c>
      <c r="BH278" s="9">
        <v>0</v>
      </c>
      <c r="BI278" s="9">
        <v>0</v>
      </c>
      <c r="BJ278" s="9">
        <v>0</v>
      </c>
      <c r="BK278" s="9">
        <v>0</v>
      </c>
      <c r="BL278" s="9">
        <v>0</v>
      </c>
      <c r="BM278" s="9">
        <v>0</v>
      </c>
      <c r="BN278" s="9">
        <v>0</v>
      </c>
      <c r="BO278" s="9">
        <v>67</v>
      </c>
      <c r="BP278" s="9">
        <v>116</v>
      </c>
      <c r="BQ278" s="9">
        <v>0</v>
      </c>
      <c r="BR278" s="9">
        <v>0</v>
      </c>
      <c r="BS278" s="9">
        <v>0</v>
      </c>
      <c r="BT278" s="9">
        <v>0</v>
      </c>
      <c r="BU278" s="9">
        <v>0</v>
      </c>
      <c r="BV278" s="9">
        <v>0</v>
      </c>
      <c r="BW278" s="9">
        <v>0</v>
      </c>
      <c r="BX278" s="9">
        <v>0</v>
      </c>
      <c r="BY278" s="9">
        <v>0</v>
      </c>
      <c r="BZ278" s="9">
        <v>59</v>
      </c>
      <c r="CA278" s="9">
        <v>33</v>
      </c>
      <c r="CB278" s="9">
        <v>0</v>
      </c>
      <c r="CC278" s="9">
        <v>0</v>
      </c>
      <c r="CD278" s="9">
        <v>0</v>
      </c>
      <c r="CE278" s="9">
        <v>13</v>
      </c>
      <c r="CF278" s="9">
        <v>74</v>
      </c>
      <c r="CG278" s="9">
        <v>0</v>
      </c>
      <c r="CH278" s="9">
        <v>0</v>
      </c>
      <c r="CI278" s="9">
        <v>0</v>
      </c>
      <c r="CJ278" s="9">
        <v>0</v>
      </c>
      <c r="CK278" s="9">
        <v>0</v>
      </c>
      <c r="CL278" s="9">
        <v>0</v>
      </c>
      <c r="CM278" s="9">
        <v>0</v>
      </c>
      <c r="CN278" s="9">
        <v>0</v>
      </c>
      <c r="CO278" s="9">
        <v>0</v>
      </c>
      <c r="CP278" s="9">
        <v>0</v>
      </c>
      <c r="CQ278" s="9">
        <v>0</v>
      </c>
      <c r="CR278" s="9">
        <v>0</v>
      </c>
      <c r="CS278" s="9">
        <v>0</v>
      </c>
      <c r="CT278" s="9">
        <v>0</v>
      </c>
      <c r="CU278" s="9">
        <v>0</v>
      </c>
      <c r="CV278" s="9">
        <v>0</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362</v>
      </c>
      <c r="IW278" s="9">
        <v>1104</v>
      </c>
      <c r="IX278" s="9">
        <v>160</v>
      </c>
      <c r="IY278" s="9">
        <v>1069</v>
      </c>
      <c r="IZ278" s="9">
        <v>125</v>
      </c>
      <c r="JA278" s="9">
        <v>35</v>
      </c>
      <c r="JB278" s="9">
        <v>0</v>
      </c>
      <c r="JC278" s="9">
        <v>0</v>
      </c>
      <c r="JD278" s="9">
        <v>0</v>
      </c>
      <c r="JE278" s="9">
        <v>0</v>
      </c>
      <c r="JF278" s="9">
        <v>0</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983</v>
      </c>
    </row>
    <row r="279" spans="1:301" x14ac:dyDescent="0.2">
      <c r="A279" s="4">
        <v>278</v>
      </c>
      <c r="B279" s="9">
        <v>4239</v>
      </c>
      <c r="C279" s="9">
        <v>1662</v>
      </c>
      <c r="D279" s="9">
        <v>486</v>
      </c>
      <c r="E279" s="9">
        <v>740</v>
      </c>
      <c r="F279" s="9">
        <v>23</v>
      </c>
      <c r="G279" s="9">
        <v>88</v>
      </c>
      <c r="H279" s="9">
        <v>75</v>
      </c>
      <c r="I279" s="9">
        <v>3</v>
      </c>
      <c r="J279" s="9">
        <v>470</v>
      </c>
      <c r="K279" s="9">
        <v>118</v>
      </c>
      <c r="L279" s="9">
        <v>68</v>
      </c>
      <c r="M279" s="9">
        <v>40</v>
      </c>
      <c r="N279" s="9">
        <v>2</v>
      </c>
      <c r="O279" s="9">
        <v>28</v>
      </c>
      <c r="P279" s="9">
        <v>1</v>
      </c>
      <c r="Q279" s="9">
        <v>367</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61</v>
      </c>
      <c r="AM279" s="9">
        <v>1</v>
      </c>
      <c r="AN279" s="9">
        <v>0</v>
      </c>
      <c r="AO279" s="9">
        <v>0</v>
      </c>
      <c r="AP279" s="9">
        <v>0</v>
      </c>
      <c r="AQ279" s="9">
        <v>0</v>
      </c>
      <c r="AR279" s="9">
        <v>1</v>
      </c>
      <c r="AS279" s="9">
        <v>3</v>
      </c>
      <c r="AT279" s="9">
        <v>0</v>
      </c>
      <c r="AU279" s="9">
        <v>31</v>
      </c>
      <c r="AV279" s="9">
        <v>2515</v>
      </c>
      <c r="AW279" s="9">
        <v>1330</v>
      </c>
      <c r="AX279" s="9">
        <v>1289</v>
      </c>
      <c r="AY279" s="9">
        <v>41</v>
      </c>
      <c r="AZ279" s="9">
        <v>1289</v>
      </c>
      <c r="BA279" s="9">
        <v>4358</v>
      </c>
      <c r="BB279" s="9">
        <v>3776</v>
      </c>
      <c r="BC279" s="9">
        <v>582</v>
      </c>
      <c r="BD279" s="9">
        <v>3776</v>
      </c>
      <c r="BE279" s="9">
        <v>3502</v>
      </c>
      <c r="BF279" s="9">
        <v>391</v>
      </c>
      <c r="BG279" s="9">
        <v>39</v>
      </c>
      <c r="BH279" s="9">
        <v>0</v>
      </c>
      <c r="BI279" s="9">
        <v>0</v>
      </c>
      <c r="BJ279" s="9">
        <v>10</v>
      </c>
      <c r="BK279" s="9">
        <v>0</v>
      </c>
      <c r="BL279" s="9">
        <v>0</v>
      </c>
      <c r="BM279" s="9">
        <v>0</v>
      </c>
      <c r="BN279" s="9">
        <v>0</v>
      </c>
      <c r="BO279" s="9">
        <v>39</v>
      </c>
      <c r="BP279" s="9">
        <v>55</v>
      </c>
      <c r="BQ279" s="9">
        <v>17</v>
      </c>
      <c r="BR279" s="9">
        <v>22</v>
      </c>
      <c r="BS279" s="9">
        <v>0</v>
      </c>
      <c r="BT279" s="9">
        <v>0</v>
      </c>
      <c r="BU279" s="9">
        <v>0</v>
      </c>
      <c r="BV279" s="9">
        <v>0</v>
      </c>
      <c r="BW279" s="9">
        <v>0</v>
      </c>
      <c r="BX279" s="9">
        <v>0</v>
      </c>
      <c r="BY279" s="9">
        <v>0</v>
      </c>
      <c r="BZ279" s="9">
        <v>9</v>
      </c>
      <c r="CA279" s="9">
        <v>41</v>
      </c>
      <c r="CB279" s="9">
        <v>0</v>
      </c>
      <c r="CC279" s="9">
        <v>26</v>
      </c>
      <c r="CD279" s="9">
        <v>11</v>
      </c>
      <c r="CE279" s="9">
        <v>22</v>
      </c>
      <c r="CF279" s="9">
        <v>41</v>
      </c>
      <c r="CG279" s="9">
        <v>0</v>
      </c>
      <c r="CH279" s="9">
        <v>14</v>
      </c>
      <c r="CI279" s="9">
        <v>23</v>
      </c>
      <c r="CJ279" s="9">
        <v>22</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0</v>
      </c>
      <c r="FP279" s="9">
        <v>0</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391</v>
      </c>
      <c r="IW279" s="9">
        <v>1162</v>
      </c>
      <c r="IX279" s="9">
        <v>138</v>
      </c>
      <c r="IY279" s="9">
        <v>1159</v>
      </c>
      <c r="IZ279" s="9">
        <v>135</v>
      </c>
      <c r="JA279" s="9">
        <v>3</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799</v>
      </c>
    </row>
    <row r="280" spans="1:301" x14ac:dyDescent="0.2">
      <c r="A280" s="4">
        <v>279</v>
      </c>
      <c r="B280" s="9">
        <v>504</v>
      </c>
      <c r="C280" s="9">
        <v>271</v>
      </c>
      <c r="D280" s="9">
        <v>0</v>
      </c>
      <c r="E280" s="9">
        <v>39</v>
      </c>
      <c r="F280" s="9">
        <v>1</v>
      </c>
      <c r="G280" s="9">
        <v>11</v>
      </c>
      <c r="H280" s="9">
        <v>0</v>
      </c>
      <c r="I280" s="9">
        <v>0</v>
      </c>
      <c r="J280" s="9">
        <v>55</v>
      </c>
      <c r="K280" s="9">
        <v>14</v>
      </c>
      <c r="L280" s="9">
        <v>10</v>
      </c>
      <c r="M280" s="9">
        <v>0</v>
      </c>
      <c r="N280" s="9">
        <v>0</v>
      </c>
      <c r="O280" s="9">
        <v>3</v>
      </c>
      <c r="P280" s="9">
        <v>0</v>
      </c>
      <c r="Q280" s="9">
        <v>92</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9</v>
      </c>
      <c r="AV280" s="9">
        <v>363</v>
      </c>
      <c r="AW280" s="9">
        <v>145</v>
      </c>
      <c r="AX280" s="9">
        <v>145</v>
      </c>
      <c r="AY280" s="9">
        <v>0</v>
      </c>
      <c r="AZ280" s="9">
        <v>145</v>
      </c>
      <c r="BA280" s="9">
        <v>425</v>
      </c>
      <c r="BB280" s="9">
        <v>316</v>
      </c>
      <c r="BC280" s="9">
        <v>109</v>
      </c>
      <c r="BD280" s="9">
        <v>316</v>
      </c>
      <c r="BE280" s="9">
        <v>223</v>
      </c>
      <c r="BF280" s="9">
        <v>25</v>
      </c>
      <c r="BG280" s="9">
        <v>0</v>
      </c>
      <c r="BH280" s="9">
        <v>0</v>
      </c>
      <c r="BI280" s="9">
        <v>0</v>
      </c>
      <c r="BJ280" s="9">
        <v>0</v>
      </c>
      <c r="BK280" s="9">
        <v>0</v>
      </c>
      <c r="BL280" s="9">
        <v>0</v>
      </c>
      <c r="BM280" s="9">
        <v>0</v>
      </c>
      <c r="BN280" s="9">
        <v>0</v>
      </c>
      <c r="BO280" s="9">
        <v>8</v>
      </c>
      <c r="BP280" s="9">
        <v>12</v>
      </c>
      <c r="BQ280" s="9">
        <v>0</v>
      </c>
      <c r="BR280" s="9">
        <v>0</v>
      </c>
      <c r="BS280" s="9">
        <v>0</v>
      </c>
      <c r="BT280" s="9">
        <v>0</v>
      </c>
      <c r="BU280" s="9">
        <v>0</v>
      </c>
      <c r="BV280" s="9">
        <v>0</v>
      </c>
      <c r="BW280" s="9">
        <v>0</v>
      </c>
      <c r="BX280" s="9">
        <v>0</v>
      </c>
      <c r="BY280" s="9">
        <v>0</v>
      </c>
      <c r="BZ280" s="9">
        <v>3</v>
      </c>
      <c r="CA280" s="9">
        <v>2</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25</v>
      </c>
      <c r="IW280" s="9">
        <v>192</v>
      </c>
      <c r="IX280" s="9">
        <v>23</v>
      </c>
      <c r="IY280" s="9">
        <v>192</v>
      </c>
      <c r="IZ280" s="9">
        <v>23</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0</v>
      </c>
      <c r="JZ280" s="9">
        <v>0</v>
      </c>
      <c r="KA280" s="9">
        <v>0</v>
      </c>
      <c r="KB280" s="9">
        <v>0</v>
      </c>
      <c r="KC280" s="9">
        <v>0</v>
      </c>
      <c r="KD280" s="9">
        <v>0</v>
      </c>
      <c r="KE280" s="9">
        <v>0</v>
      </c>
      <c r="KF280" s="9">
        <v>0</v>
      </c>
      <c r="KG280" s="9">
        <v>0</v>
      </c>
      <c r="KH280" s="9">
        <v>0</v>
      </c>
      <c r="KI280" s="9">
        <v>0</v>
      </c>
      <c r="KJ280" s="9">
        <v>0</v>
      </c>
      <c r="KK280" s="9">
        <v>0</v>
      </c>
      <c r="KL280" s="9">
        <v>0</v>
      </c>
      <c r="KM280" s="9">
        <v>0</v>
      </c>
      <c r="KN280" s="9">
        <v>0</v>
      </c>
      <c r="KO280" s="9">
        <v>0</v>
      </c>
    </row>
    <row r="281" spans="1:301" x14ac:dyDescent="0.2">
      <c r="A281" s="4">
        <v>280</v>
      </c>
      <c r="B281" s="9">
        <v>1244</v>
      </c>
      <c r="C281" s="9">
        <v>443</v>
      </c>
      <c r="D281" s="9">
        <v>0</v>
      </c>
      <c r="E281" s="9">
        <v>92</v>
      </c>
      <c r="F281" s="9">
        <v>2</v>
      </c>
      <c r="G281" s="9">
        <v>16</v>
      </c>
      <c r="H281" s="9">
        <v>0</v>
      </c>
      <c r="I281" s="9">
        <v>0</v>
      </c>
      <c r="J281" s="9">
        <v>87</v>
      </c>
      <c r="K281" s="9">
        <v>22</v>
      </c>
      <c r="L281" s="9">
        <v>18</v>
      </c>
      <c r="M281" s="9">
        <v>0</v>
      </c>
      <c r="N281" s="9">
        <v>0</v>
      </c>
      <c r="O281" s="9">
        <v>8</v>
      </c>
      <c r="P281" s="9">
        <v>1</v>
      </c>
      <c r="Q281" s="9">
        <v>553</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5</v>
      </c>
      <c r="AV281" s="9">
        <v>996</v>
      </c>
      <c r="AW281" s="9">
        <v>254</v>
      </c>
      <c r="AX281" s="9">
        <v>254</v>
      </c>
      <c r="AY281" s="9">
        <v>0</v>
      </c>
      <c r="AZ281" s="9">
        <v>254</v>
      </c>
      <c r="BA281" s="9">
        <v>671</v>
      </c>
      <c r="BB281" s="9">
        <v>563</v>
      </c>
      <c r="BC281" s="9">
        <v>108</v>
      </c>
      <c r="BD281" s="9">
        <v>563</v>
      </c>
      <c r="BE281" s="9">
        <v>392</v>
      </c>
      <c r="BF281" s="9">
        <v>45</v>
      </c>
      <c r="BG281" s="9">
        <v>0</v>
      </c>
      <c r="BH281" s="9">
        <v>0</v>
      </c>
      <c r="BI281" s="9">
        <v>0</v>
      </c>
      <c r="BJ281" s="9">
        <v>0</v>
      </c>
      <c r="BK281" s="9">
        <v>0</v>
      </c>
      <c r="BL281" s="9">
        <v>0</v>
      </c>
      <c r="BM281" s="9">
        <v>0</v>
      </c>
      <c r="BN281" s="9">
        <v>0</v>
      </c>
      <c r="BO281" s="9">
        <v>11</v>
      </c>
      <c r="BP281" s="9">
        <v>19</v>
      </c>
      <c r="BQ281" s="9">
        <v>0</v>
      </c>
      <c r="BR281" s="9">
        <v>0</v>
      </c>
      <c r="BS281" s="9">
        <v>0</v>
      </c>
      <c r="BT281" s="9">
        <v>0</v>
      </c>
      <c r="BU281" s="9">
        <v>0</v>
      </c>
      <c r="BV281" s="9">
        <v>0</v>
      </c>
      <c r="BW281" s="9">
        <v>0</v>
      </c>
      <c r="BX281" s="9">
        <v>0</v>
      </c>
      <c r="BY281" s="9">
        <v>0</v>
      </c>
      <c r="BZ281" s="9">
        <v>7</v>
      </c>
      <c r="CA281" s="9">
        <v>5</v>
      </c>
      <c r="CB281" s="9">
        <v>0</v>
      </c>
      <c r="CC281" s="9">
        <v>3</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0</v>
      </c>
      <c r="CV281" s="9">
        <v>0</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45</v>
      </c>
      <c r="IW281" s="9">
        <v>289</v>
      </c>
      <c r="IX281" s="9">
        <v>44</v>
      </c>
      <c r="IY281" s="9">
        <v>278</v>
      </c>
      <c r="IZ281" s="9">
        <v>33</v>
      </c>
      <c r="JA281" s="9">
        <v>11</v>
      </c>
      <c r="JB281" s="9">
        <v>0</v>
      </c>
      <c r="JC281" s="9">
        <v>0</v>
      </c>
      <c r="JD281" s="9">
        <v>0</v>
      </c>
      <c r="JE281" s="9">
        <v>0</v>
      </c>
      <c r="JF281" s="9">
        <v>0</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row>
    <row r="282" spans="1:301" x14ac:dyDescent="0.2">
      <c r="A282" s="4">
        <v>281</v>
      </c>
      <c r="B282" s="9">
        <v>15988</v>
      </c>
      <c r="C282" s="9">
        <v>7042</v>
      </c>
      <c r="D282" s="9">
        <v>1318</v>
      </c>
      <c r="E282" s="9">
        <v>3590</v>
      </c>
      <c r="F282" s="9">
        <v>72</v>
      </c>
      <c r="G282" s="9">
        <v>185</v>
      </c>
      <c r="H282" s="9">
        <v>823</v>
      </c>
      <c r="I282" s="9">
        <v>33</v>
      </c>
      <c r="J282" s="9">
        <v>1354</v>
      </c>
      <c r="K282" s="9">
        <v>339</v>
      </c>
      <c r="L282" s="9">
        <v>219</v>
      </c>
      <c r="M282" s="9">
        <v>0</v>
      </c>
      <c r="N282" s="9">
        <v>0</v>
      </c>
      <c r="O282" s="9">
        <v>65</v>
      </c>
      <c r="P282" s="9">
        <v>2</v>
      </c>
      <c r="Q282" s="9">
        <v>1053</v>
      </c>
      <c r="R282" s="9">
        <v>0</v>
      </c>
      <c r="S282" s="9">
        <v>0</v>
      </c>
      <c r="T282" s="9">
        <v>0</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c r="AS282" s="9">
        <v>0</v>
      </c>
      <c r="AT282" s="9">
        <v>0</v>
      </c>
      <c r="AU282" s="9">
        <v>0</v>
      </c>
      <c r="AV282" s="9">
        <v>9413</v>
      </c>
      <c r="AW282" s="9">
        <v>4380</v>
      </c>
      <c r="AX282" s="9">
        <v>4380</v>
      </c>
      <c r="AY282" s="9">
        <v>0</v>
      </c>
      <c r="AZ282" s="9">
        <v>4380</v>
      </c>
      <c r="BA282" s="9">
        <v>12589</v>
      </c>
      <c r="BB282" s="9">
        <v>12589</v>
      </c>
      <c r="BC282" s="9">
        <v>0</v>
      </c>
      <c r="BD282" s="9">
        <v>12589</v>
      </c>
      <c r="BE282" s="9">
        <v>2900</v>
      </c>
      <c r="BF282" s="9">
        <v>273</v>
      </c>
      <c r="BG282" s="9">
        <v>0</v>
      </c>
      <c r="BH282" s="9">
        <v>0</v>
      </c>
      <c r="BI282" s="9">
        <v>0</v>
      </c>
      <c r="BJ282" s="9">
        <v>0</v>
      </c>
      <c r="BK282" s="9">
        <v>0</v>
      </c>
      <c r="BL282" s="9">
        <v>0</v>
      </c>
      <c r="BM282" s="9">
        <v>0</v>
      </c>
      <c r="BN282" s="9">
        <v>0</v>
      </c>
      <c r="BO282" s="9">
        <v>0</v>
      </c>
      <c r="BP282" s="9">
        <v>197</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76</v>
      </c>
      <c r="CG282" s="9">
        <v>0</v>
      </c>
      <c r="CH282" s="9">
        <v>0</v>
      </c>
      <c r="CI282" s="9">
        <v>0</v>
      </c>
      <c r="CJ282" s="9">
        <v>0</v>
      </c>
      <c r="CK282" s="9">
        <v>0</v>
      </c>
      <c r="CL282" s="9">
        <v>0</v>
      </c>
      <c r="CM282" s="9">
        <v>0</v>
      </c>
      <c r="CN282" s="9">
        <v>0</v>
      </c>
      <c r="CO282" s="9">
        <v>0</v>
      </c>
      <c r="CP282" s="9">
        <v>0</v>
      </c>
      <c r="CQ282" s="9">
        <v>0</v>
      </c>
      <c r="CR282" s="9">
        <v>0</v>
      </c>
      <c r="CS282" s="9">
        <v>0</v>
      </c>
      <c r="CT282" s="9">
        <v>0</v>
      </c>
      <c r="CU282" s="9">
        <v>0</v>
      </c>
      <c r="CV282" s="9">
        <v>0</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0</v>
      </c>
      <c r="DN282" s="9">
        <v>0</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0</v>
      </c>
      <c r="ER282" s="9">
        <v>0</v>
      </c>
      <c r="ES282" s="9">
        <v>0</v>
      </c>
      <c r="ET282" s="9">
        <v>0</v>
      </c>
      <c r="EU282" s="9">
        <v>0</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0</v>
      </c>
      <c r="GH282" s="9">
        <v>0</v>
      </c>
      <c r="GI282" s="9">
        <v>0</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273</v>
      </c>
      <c r="IW282" s="9">
        <v>1631</v>
      </c>
      <c r="IX282" s="9">
        <v>190</v>
      </c>
      <c r="IY282" s="9">
        <v>1631</v>
      </c>
      <c r="IZ282" s="9">
        <v>190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0</v>
      </c>
      <c r="KF282" s="9">
        <v>0</v>
      </c>
      <c r="KG282" s="9">
        <v>0</v>
      </c>
      <c r="KH282" s="9">
        <v>0</v>
      </c>
      <c r="KI282" s="9">
        <v>0</v>
      </c>
      <c r="KJ282" s="9">
        <v>0</v>
      </c>
      <c r="KK282" s="9">
        <v>0</v>
      </c>
      <c r="KL282" s="9">
        <v>0</v>
      </c>
      <c r="KM282" s="9">
        <v>0</v>
      </c>
      <c r="KN282" s="9">
        <v>0</v>
      </c>
      <c r="KO282" s="9">
        <v>0</v>
      </c>
    </row>
    <row r="283" spans="1:301" x14ac:dyDescent="0.2">
      <c r="A283" s="4">
        <v>282</v>
      </c>
      <c r="B283" s="9">
        <v>2549</v>
      </c>
      <c r="C283" s="9">
        <v>1241</v>
      </c>
      <c r="D283" s="9">
        <v>0</v>
      </c>
      <c r="E283" s="9">
        <v>209</v>
      </c>
      <c r="F283" s="9">
        <v>7</v>
      </c>
      <c r="G283" s="9">
        <v>28</v>
      </c>
      <c r="H283" s="9">
        <v>15</v>
      </c>
      <c r="I283" s="9">
        <v>1</v>
      </c>
      <c r="J283" s="9">
        <v>257</v>
      </c>
      <c r="K283" s="9">
        <v>64</v>
      </c>
      <c r="L283" s="9">
        <v>50</v>
      </c>
      <c r="M283" s="9">
        <v>0</v>
      </c>
      <c r="N283" s="9">
        <v>0</v>
      </c>
      <c r="O283" s="9">
        <v>17</v>
      </c>
      <c r="P283" s="9">
        <v>1</v>
      </c>
      <c r="Q283" s="9">
        <v>655</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13</v>
      </c>
      <c r="AV283" s="9">
        <v>1896</v>
      </c>
      <c r="AW283" s="9">
        <v>677</v>
      </c>
      <c r="AX283" s="9">
        <v>677</v>
      </c>
      <c r="AY283" s="9">
        <v>0</v>
      </c>
      <c r="AZ283" s="9">
        <v>677</v>
      </c>
      <c r="BA283" s="9">
        <v>1729</v>
      </c>
      <c r="BB283" s="9">
        <v>1482</v>
      </c>
      <c r="BC283" s="9">
        <v>247</v>
      </c>
      <c r="BD283" s="9">
        <v>1482</v>
      </c>
      <c r="BE283" s="9">
        <v>836</v>
      </c>
      <c r="BF283" s="9">
        <v>88</v>
      </c>
      <c r="BG283" s="9">
        <v>0</v>
      </c>
      <c r="BH283" s="9">
        <v>0</v>
      </c>
      <c r="BI283" s="9">
        <v>0</v>
      </c>
      <c r="BJ283" s="9">
        <v>0</v>
      </c>
      <c r="BK283" s="9">
        <v>0</v>
      </c>
      <c r="BL283" s="9">
        <v>0</v>
      </c>
      <c r="BM283" s="9">
        <v>0</v>
      </c>
      <c r="BN283" s="9">
        <v>0</v>
      </c>
      <c r="BO283" s="9">
        <v>17</v>
      </c>
      <c r="BP283" s="9">
        <v>57</v>
      </c>
      <c r="BQ283" s="9">
        <v>0</v>
      </c>
      <c r="BR283" s="9">
        <v>0</v>
      </c>
      <c r="BS283" s="9">
        <v>0</v>
      </c>
      <c r="BT283" s="9">
        <v>0</v>
      </c>
      <c r="BU283" s="9">
        <v>0</v>
      </c>
      <c r="BV283" s="9">
        <v>0</v>
      </c>
      <c r="BW283" s="9">
        <v>0</v>
      </c>
      <c r="BX283" s="9">
        <v>0</v>
      </c>
      <c r="BY283" s="9">
        <v>0</v>
      </c>
      <c r="BZ283" s="9">
        <v>14</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0</v>
      </c>
      <c r="DW283" s="9">
        <v>0</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88</v>
      </c>
      <c r="IW283" s="9">
        <v>631</v>
      </c>
      <c r="IX283" s="9">
        <v>74</v>
      </c>
      <c r="IY283" s="9">
        <v>631</v>
      </c>
      <c r="IZ283" s="9">
        <v>74</v>
      </c>
      <c r="JA283" s="9">
        <v>0</v>
      </c>
      <c r="JB283" s="9">
        <v>0</v>
      </c>
      <c r="JC283" s="9">
        <v>0</v>
      </c>
      <c r="JD283" s="9">
        <v>0</v>
      </c>
      <c r="JE283" s="9">
        <v>0</v>
      </c>
      <c r="JF283" s="9">
        <v>0</v>
      </c>
      <c r="JG283" s="9">
        <v>0</v>
      </c>
      <c r="JH283" s="9">
        <v>0</v>
      </c>
      <c r="JI283" s="9">
        <v>0</v>
      </c>
      <c r="JJ283" s="9">
        <v>0</v>
      </c>
      <c r="JK283" s="9">
        <v>0</v>
      </c>
      <c r="JL283" s="9">
        <v>0</v>
      </c>
      <c r="JM283" s="9">
        <v>0</v>
      </c>
      <c r="JN283" s="9">
        <v>0</v>
      </c>
      <c r="JO283" s="9">
        <v>0</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401</v>
      </c>
    </row>
    <row r="284" spans="1:301" x14ac:dyDescent="0.2">
      <c r="A284" s="4">
        <v>283</v>
      </c>
      <c r="B284" s="9">
        <v>0</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c r="AW284" s="9">
        <v>0</v>
      </c>
      <c r="AX284" s="9">
        <v>0</v>
      </c>
      <c r="AY284" s="9">
        <v>0</v>
      </c>
      <c r="AZ284" s="9"/>
      <c r="BA284" s="9">
        <v>0</v>
      </c>
      <c r="BB284" s="9">
        <v>0</v>
      </c>
      <c r="BC284" s="9">
        <v>0</v>
      </c>
      <c r="BD284" s="9"/>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0</v>
      </c>
      <c r="JZ284" s="9">
        <v>0</v>
      </c>
      <c r="KA284" s="9">
        <v>0</v>
      </c>
      <c r="KB284" s="9">
        <v>0</v>
      </c>
      <c r="KC284" s="9">
        <v>0</v>
      </c>
      <c r="KD284" s="9">
        <v>0</v>
      </c>
      <c r="KE284" s="9">
        <v>0</v>
      </c>
      <c r="KF284" s="9">
        <v>0</v>
      </c>
      <c r="KG284" s="9">
        <v>0</v>
      </c>
      <c r="KH284" s="9">
        <v>0</v>
      </c>
      <c r="KI284" s="9">
        <v>0</v>
      </c>
      <c r="KJ284" s="9">
        <v>0</v>
      </c>
      <c r="KK284" s="9">
        <v>0</v>
      </c>
      <c r="KL284" s="9">
        <v>0</v>
      </c>
      <c r="KM284" s="9">
        <v>0</v>
      </c>
      <c r="KN284" s="9">
        <v>0</v>
      </c>
      <c r="KO284" s="9">
        <v>12879</v>
      </c>
    </row>
    <row r="285" spans="1:301" x14ac:dyDescent="0.2">
      <c r="A285" s="4">
        <v>284</v>
      </c>
      <c r="B285" s="9">
        <v>104</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104</v>
      </c>
      <c r="AM285" s="9">
        <v>0</v>
      </c>
      <c r="AN285" s="9">
        <v>0</v>
      </c>
      <c r="AO285" s="9">
        <v>0</v>
      </c>
      <c r="AP285" s="9">
        <v>0</v>
      </c>
      <c r="AQ285" s="9">
        <v>0</v>
      </c>
      <c r="AR285" s="9">
        <v>0</v>
      </c>
      <c r="AS285" s="9">
        <v>0</v>
      </c>
      <c r="AT285" s="9">
        <v>0</v>
      </c>
      <c r="AU285" s="9">
        <v>0</v>
      </c>
      <c r="AV285" s="9"/>
      <c r="AW285" s="9">
        <v>169</v>
      </c>
      <c r="AX285" s="9">
        <v>169</v>
      </c>
      <c r="AY285" s="9">
        <v>0</v>
      </c>
      <c r="AZ285" s="9"/>
      <c r="BA285" s="9">
        <v>0</v>
      </c>
      <c r="BB285" s="9">
        <v>0</v>
      </c>
      <c r="BC285" s="9">
        <v>0</v>
      </c>
      <c r="BD285" s="9"/>
      <c r="BE285" s="9">
        <v>3976</v>
      </c>
      <c r="BF285" s="9">
        <v>552</v>
      </c>
      <c r="BG285" s="9">
        <v>0</v>
      </c>
      <c r="BH285" s="9">
        <v>0</v>
      </c>
      <c r="BI285" s="9">
        <v>0</v>
      </c>
      <c r="BJ285" s="9">
        <v>11</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4</v>
      </c>
      <c r="CG285" s="9">
        <v>0</v>
      </c>
      <c r="CH285" s="9">
        <v>534</v>
      </c>
      <c r="CI285" s="9">
        <v>0</v>
      </c>
      <c r="CJ285" s="9">
        <v>0</v>
      </c>
      <c r="CK285" s="9">
        <v>3</v>
      </c>
      <c r="CL285" s="9">
        <v>0</v>
      </c>
      <c r="CM285" s="9">
        <v>0</v>
      </c>
      <c r="CN285" s="9">
        <v>0</v>
      </c>
      <c r="CO285" s="9">
        <v>0</v>
      </c>
      <c r="CP285" s="9">
        <v>0</v>
      </c>
      <c r="CQ285" s="9">
        <v>0</v>
      </c>
      <c r="CR285" s="9">
        <v>0</v>
      </c>
      <c r="CS285" s="9">
        <v>0</v>
      </c>
      <c r="CT285" s="9">
        <v>0</v>
      </c>
      <c r="CU285" s="9">
        <v>0</v>
      </c>
      <c r="CV285" s="9">
        <v>5</v>
      </c>
      <c r="CW285" s="9">
        <v>0</v>
      </c>
      <c r="CX285" s="9">
        <v>0</v>
      </c>
      <c r="CY285" s="9">
        <v>0</v>
      </c>
      <c r="CZ285" s="9">
        <v>0</v>
      </c>
      <c r="DA285" s="9">
        <v>0</v>
      </c>
      <c r="DB285" s="9">
        <v>0</v>
      </c>
      <c r="DC285" s="9">
        <v>0</v>
      </c>
      <c r="DD285" s="9">
        <v>0</v>
      </c>
      <c r="DE285" s="9">
        <v>0</v>
      </c>
      <c r="DF285" s="9">
        <v>2</v>
      </c>
      <c r="DG285" s="9">
        <v>1</v>
      </c>
      <c r="DH285" s="9">
        <v>1</v>
      </c>
      <c r="DI285" s="9">
        <v>1</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547</v>
      </c>
      <c r="IW285" s="9">
        <v>415</v>
      </c>
      <c r="IX285" s="9">
        <v>49</v>
      </c>
      <c r="IY285" s="9">
        <v>415</v>
      </c>
      <c r="IZ285" s="9">
        <v>49</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0</v>
      </c>
      <c r="JZ285" s="9">
        <v>0</v>
      </c>
      <c r="KA285" s="9">
        <v>0</v>
      </c>
      <c r="KB285" s="9">
        <v>0</v>
      </c>
      <c r="KC285" s="9">
        <v>0</v>
      </c>
      <c r="KD285" s="9">
        <v>0</v>
      </c>
      <c r="KE285" s="9">
        <v>0</v>
      </c>
      <c r="KF285" s="9">
        <v>0</v>
      </c>
      <c r="KG285" s="9">
        <v>0</v>
      </c>
      <c r="KH285" s="9">
        <v>0</v>
      </c>
      <c r="KI285" s="9">
        <v>0</v>
      </c>
      <c r="KJ285" s="9">
        <v>0</v>
      </c>
      <c r="KK285" s="9">
        <v>0</v>
      </c>
      <c r="KL285" s="9">
        <v>0</v>
      </c>
      <c r="KM285" s="9">
        <v>0</v>
      </c>
      <c r="KN285" s="9">
        <v>0</v>
      </c>
      <c r="KO285" s="9">
        <v>0</v>
      </c>
    </row>
    <row r="286" spans="1:301" x14ac:dyDescent="0.2">
      <c r="A286" s="4">
        <v>285</v>
      </c>
      <c r="B286" s="9">
        <v>67465</v>
      </c>
      <c r="C286" s="9">
        <v>29706</v>
      </c>
      <c r="D286" s="9">
        <v>3540</v>
      </c>
      <c r="E286" s="9">
        <v>8280</v>
      </c>
      <c r="F286" s="9">
        <v>189</v>
      </c>
      <c r="G286" s="9">
        <v>1032</v>
      </c>
      <c r="H286" s="9">
        <v>1109</v>
      </c>
      <c r="I286" s="9">
        <v>47</v>
      </c>
      <c r="J286" s="9">
        <v>6412</v>
      </c>
      <c r="K286" s="9">
        <v>1608</v>
      </c>
      <c r="L286" s="9">
        <v>1145</v>
      </c>
      <c r="M286" s="9">
        <v>128</v>
      </c>
      <c r="N286" s="9">
        <v>6</v>
      </c>
      <c r="O286" s="9">
        <v>327</v>
      </c>
      <c r="P286" s="9">
        <v>15</v>
      </c>
      <c r="Q286" s="9">
        <v>13267</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254</v>
      </c>
      <c r="AM286" s="9">
        <v>29</v>
      </c>
      <c r="AN286" s="9">
        <v>0</v>
      </c>
      <c r="AO286" s="9">
        <v>0</v>
      </c>
      <c r="AP286" s="9">
        <v>0</v>
      </c>
      <c r="AQ286" s="9">
        <v>0</v>
      </c>
      <c r="AR286" s="9">
        <v>1</v>
      </c>
      <c r="AS286" s="9">
        <v>3</v>
      </c>
      <c r="AT286" s="9">
        <v>0</v>
      </c>
      <c r="AU286" s="9">
        <v>624</v>
      </c>
      <c r="AV286" s="9">
        <v>46513</v>
      </c>
      <c r="AW286" s="9">
        <v>18313</v>
      </c>
      <c r="AX286" s="9">
        <v>18271</v>
      </c>
      <c r="AY286" s="9">
        <v>42</v>
      </c>
      <c r="AZ286" s="9">
        <v>18102</v>
      </c>
      <c r="BA286" s="9">
        <v>49959</v>
      </c>
      <c r="BB286" s="9">
        <v>44082</v>
      </c>
      <c r="BC286" s="9">
        <v>5877</v>
      </c>
      <c r="BD286" s="9">
        <v>44082</v>
      </c>
      <c r="BE286" s="9">
        <v>32642</v>
      </c>
      <c r="BF286" s="9">
        <v>3612</v>
      </c>
      <c r="BG286" s="9">
        <v>139</v>
      </c>
      <c r="BH286" s="9">
        <v>0</v>
      </c>
      <c r="BI286" s="9">
        <v>0</v>
      </c>
      <c r="BJ286" s="9">
        <v>44</v>
      </c>
      <c r="BK286" s="9">
        <v>0</v>
      </c>
      <c r="BL286" s="9">
        <v>0</v>
      </c>
      <c r="BM286" s="9">
        <v>0</v>
      </c>
      <c r="BN286" s="9">
        <v>0</v>
      </c>
      <c r="BO286" s="9">
        <v>468</v>
      </c>
      <c r="BP286" s="9">
        <v>1075</v>
      </c>
      <c r="BQ286" s="9">
        <v>83</v>
      </c>
      <c r="BR286" s="9">
        <v>35</v>
      </c>
      <c r="BS286" s="9">
        <v>0</v>
      </c>
      <c r="BT286" s="9">
        <v>0</v>
      </c>
      <c r="BU286" s="9">
        <v>0</v>
      </c>
      <c r="BV286" s="9">
        <v>0</v>
      </c>
      <c r="BW286" s="9">
        <v>0</v>
      </c>
      <c r="BX286" s="9">
        <v>0</v>
      </c>
      <c r="BY286" s="9">
        <v>0</v>
      </c>
      <c r="BZ286" s="9">
        <v>331</v>
      </c>
      <c r="CA286" s="9">
        <v>172</v>
      </c>
      <c r="CB286" s="9">
        <v>0</v>
      </c>
      <c r="CC286" s="9">
        <v>91</v>
      </c>
      <c r="CD286" s="9">
        <v>11</v>
      </c>
      <c r="CE286" s="9">
        <v>35</v>
      </c>
      <c r="CF286" s="9">
        <v>336</v>
      </c>
      <c r="CG286" s="9">
        <v>0</v>
      </c>
      <c r="CH286" s="9">
        <v>669</v>
      </c>
      <c r="CI286" s="9">
        <v>85</v>
      </c>
      <c r="CJ286" s="9">
        <v>35</v>
      </c>
      <c r="CK286" s="9">
        <v>3</v>
      </c>
      <c r="CL286" s="9">
        <v>0</v>
      </c>
      <c r="CM286" s="9">
        <v>0</v>
      </c>
      <c r="CN286" s="9">
        <v>0</v>
      </c>
      <c r="CO286" s="9">
        <v>0</v>
      </c>
      <c r="CP286" s="9">
        <v>0</v>
      </c>
      <c r="CQ286" s="9">
        <v>0</v>
      </c>
      <c r="CR286" s="9">
        <v>0</v>
      </c>
      <c r="CS286" s="9">
        <v>0</v>
      </c>
      <c r="CT286" s="9">
        <v>0</v>
      </c>
      <c r="CU286" s="9">
        <v>0</v>
      </c>
      <c r="CV286" s="9">
        <v>5</v>
      </c>
      <c r="CW286" s="9">
        <v>0</v>
      </c>
      <c r="CX286" s="9">
        <v>0</v>
      </c>
      <c r="CY286" s="9">
        <v>0</v>
      </c>
      <c r="CZ286" s="9">
        <v>0</v>
      </c>
      <c r="DA286" s="9">
        <v>0</v>
      </c>
      <c r="DB286" s="9">
        <v>0</v>
      </c>
      <c r="DC286" s="9">
        <v>0</v>
      </c>
      <c r="DD286" s="9">
        <v>0</v>
      </c>
      <c r="DE286" s="9">
        <v>0</v>
      </c>
      <c r="DF286" s="9">
        <v>2</v>
      </c>
      <c r="DG286" s="9">
        <v>1</v>
      </c>
      <c r="DH286" s="9">
        <v>1</v>
      </c>
      <c r="DI286" s="9">
        <v>1</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0</v>
      </c>
      <c r="EI286" s="9">
        <v>0</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3607</v>
      </c>
      <c r="IW286" s="9">
        <v>12481</v>
      </c>
      <c r="IX286" s="9">
        <v>1524</v>
      </c>
      <c r="IY286" s="9">
        <v>12410</v>
      </c>
      <c r="IZ286" s="9">
        <v>1453</v>
      </c>
      <c r="JA286" s="9">
        <v>71</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20036</v>
      </c>
    </row>
    <row r="287" spans="1:301" x14ac:dyDescent="0.2">
      <c r="A287" s="4">
        <v>286</v>
      </c>
      <c r="B287" s="9">
        <v>251867</v>
      </c>
      <c r="C287" s="9">
        <v>94721</v>
      </c>
      <c r="D287" s="9">
        <v>47747</v>
      </c>
      <c r="E287" s="9">
        <v>48478</v>
      </c>
      <c r="F287" s="9">
        <v>1396</v>
      </c>
      <c r="G287" s="9">
        <v>5689</v>
      </c>
      <c r="H287" s="9">
        <v>7441</v>
      </c>
      <c r="I287" s="9">
        <v>252</v>
      </c>
      <c r="J287" s="9">
        <v>13478</v>
      </c>
      <c r="K287" s="9">
        <v>3375</v>
      </c>
      <c r="L287" s="9">
        <v>2329</v>
      </c>
      <c r="M287" s="9">
        <v>909</v>
      </c>
      <c r="N287" s="9">
        <v>30</v>
      </c>
      <c r="O287" s="9">
        <v>1076</v>
      </c>
      <c r="P287" s="9">
        <v>38</v>
      </c>
      <c r="Q287" s="9">
        <v>13667</v>
      </c>
      <c r="R287" s="9">
        <v>5544</v>
      </c>
      <c r="S287" s="9">
        <v>936</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1012</v>
      </c>
      <c r="AM287" s="9">
        <v>243</v>
      </c>
      <c r="AN287" s="9">
        <v>440</v>
      </c>
      <c r="AO287" s="9">
        <v>74</v>
      </c>
      <c r="AP287" s="9">
        <v>1</v>
      </c>
      <c r="AQ287" s="9">
        <v>1</v>
      </c>
      <c r="AR287" s="9">
        <v>11</v>
      </c>
      <c r="AS287" s="9">
        <v>14</v>
      </c>
      <c r="AT287" s="9">
        <v>21</v>
      </c>
      <c r="AU287" s="9">
        <v>4660</v>
      </c>
      <c r="AV287" s="9">
        <v>132810</v>
      </c>
      <c r="AW287" s="9">
        <v>47023</v>
      </c>
      <c r="AX287" s="9">
        <v>46083</v>
      </c>
      <c r="AY287" s="9">
        <v>940</v>
      </c>
      <c r="AZ287" s="9">
        <v>42412</v>
      </c>
      <c r="BA287" s="9">
        <v>165209</v>
      </c>
      <c r="BB287" s="9">
        <v>130928</v>
      </c>
      <c r="BC287" s="9">
        <v>34281</v>
      </c>
      <c r="BD287" s="9">
        <v>120975</v>
      </c>
      <c r="BE287" s="9">
        <v>125559</v>
      </c>
      <c r="BF287" s="9">
        <v>13375</v>
      </c>
      <c r="BG287" s="9">
        <v>1026</v>
      </c>
      <c r="BH287" s="9">
        <v>113</v>
      </c>
      <c r="BI287" s="9">
        <v>176</v>
      </c>
      <c r="BJ287" s="9">
        <v>351</v>
      </c>
      <c r="BK287" s="9">
        <v>202</v>
      </c>
      <c r="BL287" s="9">
        <v>129</v>
      </c>
      <c r="BM287" s="9">
        <v>119</v>
      </c>
      <c r="BN287" s="9">
        <v>124</v>
      </c>
      <c r="BO287" s="9">
        <v>602</v>
      </c>
      <c r="BP287" s="9">
        <v>1690</v>
      </c>
      <c r="BQ287" s="9">
        <v>472</v>
      </c>
      <c r="BR287" s="9">
        <v>435</v>
      </c>
      <c r="BS287" s="9">
        <v>214</v>
      </c>
      <c r="BT287" s="9">
        <v>51</v>
      </c>
      <c r="BU287" s="9">
        <v>95</v>
      </c>
      <c r="BV287" s="9">
        <v>50</v>
      </c>
      <c r="BW287" s="9">
        <v>82</v>
      </c>
      <c r="BX287" s="9">
        <v>53</v>
      </c>
      <c r="BY287" s="9">
        <v>62</v>
      </c>
      <c r="BZ287" s="9">
        <v>834</v>
      </c>
      <c r="CA287" s="9">
        <v>707</v>
      </c>
      <c r="CB287" s="9">
        <v>547</v>
      </c>
      <c r="CC287" s="9">
        <v>740</v>
      </c>
      <c r="CD287" s="9">
        <v>311</v>
      </c>
      <c r="CE287" s="9">
        <v>621</v>
      </c>
      <c r="CF287" s="9">
        <v>1026</v>
      </c>
      <c r="CG287" s="9">
        <v>124</v>
      </c>
      <c r="CH287" s="9">
        <v>939</v>
      </c>
      <c r="CI287" s="9">
        <v>726</v>
      </c>
      <c r="CJ287" s="9">
        <v>296</v>
      </c>
      <c r="CK287" s="9">
        <v>3</v>
      </c>
      <c r="CL287" s="9">
        <v>116</v>
      </c>
      <c r="CM287" s="9">
        <v>112</v>
      </c>
      <c r="CN287" s="9">
        <v>227</v>
      </c>
      <c r="CO287" s="9">
        <v>79</v>
      </c>
      <c r="CP287" s="9">
        <v>79</v>
      </c>
      <c r="CQ287" s="9">
        <v>69</v>
      </c>
      <c r="CR287" s="9">
        <v>3767</v>
      </c>
      <c r="CS287" s="9">
        <v>1311</v>
      </c>
      <c r="CT287" s="9">
        <v>1311</v>
      </c>
      <c r="CU287" s="9">
        <v>1145</v>
      </c>
      <c r="CV287" s="9">
        <v>355</v>
      </c>
      <c r="CW287" s="9">
        <v>0</v>
      </c>
      <c r="CX287" s="9">
        <v>2</v>
      </c>
      <c r="CY287" s="9">
        <v>0</v>
      </c>
      <c r="CZ287" s="9">
        <v>1</v>
      </c>
      <c r="DA287" s="9">
        <v>2</v>
      </c>
      <c r="DB287" s="9">
        <v>0</v>
      </c>
      <c r="DC287" s="9">
        <v>4</v>
      </c>
      <c r="DD287" s="9">
        <v>1</v>
      </c>
      <c r="DE287" s="9">
        <v>0</v>
      </c>
      <c r="DF287" s="9">
        <v>2</v>
      </c>
      <c r="DG287" s="9">
        <v>1</v>
      </c>
      <c r="DH287" s="9">
        <v>1</v>
      </c>
      <c r="DI287" s="9">
        <v>1</v>
      </c>
      <c r="DJ287" s="9">
        <v>0</v>
      </c>
      <c r="DK287" s="9">
        <v>3</v>
      </c>
      <c r="DL287" s="9">
        <v>0</v>
      </c>
      <c r="DM287" s="9">
        <v>0</v>
      </c>
      <c r="DN287" s="9">
        <v>1</v>
      </c>
      <c r="DO287" s="9">
        <v>0</v>
      </c>
      <c r="DP287" s="9">
        <v>0</v>
      </c>
      <c r="DQ287" s="9">
        <v>1</v>
      </c>
      <c r="DR287" s="9">
        <v>0</v>
      </c>
      <c r="DS287" s="9">
        <v>1</v>
      </c>
      <c r="DT287" s="9">
        <v>0</v>
      </c>
      <c r="DU287" s="9">
        <v>0</v>
      </c>
      <c r="DV287" s="9">
        <v>0</v>
      </c>
      <c r="DW287" s="9">
        <v>1</v>
      </c>
      <c r="DX287" s="9">
        <v>1</v>
      </c>
      <c r="DY287" s="9">
        <v>24</v>
      </c>
      <c r="DZ287" s="9">
        <v>1</v>
      </c>
      <c r="EA287" s="9">
        <v>1</v>
      </c>
      <c r="EB287" s="9">
        <v>1</v>
      </c>
      <c r="EC287" s="9">
        <v>16</v>
      </c>
      <c r="ED287" s="9">
        <v>0</v>
      </c>
      <c r="EE287" s="9">
        <v>1</v>
      </c>
      <c r="EF287" s="9">
        <v>1</v>
      </c>
      <c r="EG287" s="9">
        <v>0</v>
      </c>
      <c r="EH287" s="9">
        <v>4</v>
      </c>
      <c r="EI287" s="9">
        <v>0</v>
      </c>
      <c r="EJ287" s="9">
        <v>0</v>
      </c>
      <c r="EK287" s="9">
        <v>0</v>
      </c>
      <c r="EL287" s="9">
        <v>7</v>
      </c>
      <c r="EM287" s="9">
        <v>1</v>
      </c>
      <c r="EN287" s="9">
        <v>1</v>
      </c>
      <c r="EO287" s="9">
        <v>7</v>
      </c>
      <c r="EP287" s="9">
        <v>4</v>
      </c>
      <c r="EQ287" s="9">
        <v>0</v>
      </c>
      <c r="ER287" s="9">
        <v>1</v>
      </c>
      <c r="ES287" s="9">
        <v>3</v>
      </c>
      <c r="ET287" s="9">
        <v>1</v>
      </c>
      <c r="EU287" s="9">
        <v>1</v>
      </c>
      <c r="EV287" s="9">
        <v>0</v>
      </c>
      <c r="EW287" s="9">
        <v>0</v>
      </c>
      <c r="EX287" s="9">
        <v>1</v>
      </c>
      <c r="EY287" s="9">
        <v>0</v>
      </c>
      <c r="EZ287" s="9">
        <v>3</v>
      </c>
      <c r="FA287" s="9">
        <v>0</v>
      </c>
      <c r="FB287" s="9">
        <v>14</v>
      </c>
      <c r="FC287" s="9">
        <v>30</v>
      </c>
      <c r="FD287" s="9">
        <v>11</v>
      </c>
      <c r="FE287" s="9">
        <v>1</v>
      </c>
      <c r="FF287" s="9">
        <v>1</v>
      </c>
      <c r="FG287" s="9">
        <v>1</v>
      </c>
      <c r="FH287" s="9">
        <v>2</v>
      </c>
      <c r="FI287" s="9">
        <v>6</v>
      </c>
      <c r="FJ287" s="9">
        <v>1</v>
      </c>
      <c r="FK287" s="9">
        <v>4</v>
      </c>
      <c r="FL287" s="9">
        <v>0</v>
      </c>
      <c r="FM287" s="9">
        <v>22</v>
      </c>
      <c r="FN287" s="9">
        <v>17</v>
      </c>
      <c r="FO287" s="9">
        <v>0</v>
      </c>
      <c r="FP287" s="9">
        <v>2</v>
      </c>
      <c r="FQ287" s="9">
        <v>3</v>
      </c>
      <c r="FR287" s="9">
        <v>1</v>
      </c>
      <c r="FS287" s="9">
        <v>1</v>
      </c>
      <c r="FT287" s="9">
        <v>1</v>
      </c>
      <c r="FU287" s="9">
        <v>0</v>
      </c>
      <c r="FV287" s="9">
        <v>1</v>
      </c>
      <c r="FW287" s="9">
        <v>0</v>
      </c>
      <c r="FX287" s="9">
        <v>1</v>
      </c>
      <c r="FY287" s="9">
        <v>1</v>
      </c>
      <c r="FZ287" s="9">
        <v>2</v>
      </c>
      <c r="GA287" s="9">
        <v>0</v>
      </c>
      <c r="GB287" s="9">
        <v>0</v>
      </c>
      <c r="GC287" s="9">
        <v>1</v>
      </c>
      <c r="GD287" s="9">
        <v>1</v>
      </c>
      <c r="GE287" s="9">
        <v>1</v>
      </c>
      <c r="GF287" s="9">
        <v>1</v>
      </c>
      <c r="GG287" s="9">
        <v>2</v>
      </c>
      <c r="GH287" s="9">
        <v>1</v>
      </c>
      <c r="GI287" s="9">
        <v>1</v>
      </c>
      <c r="GJ287" s="9">
        <v>1</v>
      </c>
      <c r="GK287" s="9">
        <v>1</v>
      </c>
      <c r="GL287" s="9">
        <v>1</v>
      </c>
      <c r="GM287" s="9">
        <v>3</v>
      </c>
      <c r="GN287" s="9">
        <v>1</v>
      </c>
      <c r="GO287" s="9">
        <v>1</v>
      </c>
      <c r="GP287" s="9">
        <v>1</v>
      </c>
      <c r="GQ287" s="9">
        <v>1</v>
      </c>
      <c r="GR287" s="9">
        <v>0</v>
      </c>
      <c r="GS287" s="9">
        <v>1</v>
      </c>
      <c r="GT287" s="9">
        <v>0</v>
      </c>
      <c r="GU287" s="9">
        <v>1</v>
      </c>
      <c r="GV287" s="9">
        <v>1</v>
      </c>
      <c r="GW287" s="9">
        <v>1</v>
      </c>
      <c r="GX287" s="9">
        <v>1</v>
      </c>
      <c r="GY287" s="9">
        <v>1</v>
      </c>
      <c r="GZ287" s="9">
        <v>2</v>
      </c>
      <c r="HA287" s="9">
        <v>1</v>
      </c>
      <c r="HB287" s="9">
        <v>1</v>
      </c>
      <c r="HC287" s="9">
        <v>3</v>
      </c>
      <c r="HD287" s="9">
        <v>1</v>
      </c>
      <c r="HE287" s="9">
        <v>5</v>
      </c>
      <c r="HF287" s="9">
        <v>1</v>
      </c>
      <c r="HG287" s="9">
        <v>0</v>
      </c>
      <c r="HH287" s="9">
        <v>1</v>
      </c>
      <c r="HI287" s="9">
        <v>1</v>
      </c>
      <c r="HJ287" s="9">
        <v>2</v>
      </c>
      <c r="HK287" s="9">
        <v>4</v>
      </c>
      <c r="HL287" s="9">
        <v>2</v>
      </c>
      <c r="HM287" s="9">
        <v>4</v>
      </c>
      <c r="HN287" s="9">
        <v>1</v>
      </c>
      <c r="HO287" s="9">
        <v>1</v>
      </c>
      <c r="HP287" s="9">
        <v>1</v>
      </c>
      <c r="HQ287" s="9">
        <v>1</v>
      </c>
      <c r="HR287" s="9">
        <v>3</v>
      </c>
      <c r="HS287" s="9">
        <v>0</v>
      </c>
      <c r="HT287" s="9">
        <v>0</v>
      </c>
      <c r="HU287" s="9">
        <v>1</v>
      </c>
      <c r="HV287" s="9">
        <v>1</v>
      </c>
      <c r="HW287" s="9">
        <v>0</v>
      </c>
      <c r="HX287" s="9">
        <v>0</v>
      </c>
      <c r="HY287" s="9">
        <v>2</v>
      </c>
      <c r="HZ287" s="9">
        <v>9</v>
      </c>
      <c r="IA287" s="9">
        <v>1</v>
      </c>
      <c r="IB287" s="9">
        <v>9</v>
      </c>
      <c r="IC287" s="9">
        <v>2</v>
      </c>
      <c r="ID287" s="9">
        <v>1</v>
      </c>
      <c r="IE287" s="9">
        <v>0</v>
      </c>
      <c r="IF287" s="9">
        <v>1</v>
      </c>
      <c r="IG287" s="9">
        <v>1</v>
      </c>
      <c r="IH287" s="9">
        <v>2</v>
      </c>
      <c r="II287" s="9">
        <v>1</v>
      </c>
      <c r="IJ287" s="9">
        <v>1</v>
      </c>
      <c r="IK287" s="9">
        <v>1</v>
      </c>
      <c r="IL287" s="9">
        <v>1</v>
      </c>
      <c r="IM287" s="9">
        <v>2</v>
      </c>
      <c r="IN287" s="9">
        <v>1</v>
      </c>
      <c r="IO287" s="9">
        <v>1</v>
      </c>
      <c r="IP287" s="9">
        <v>1</v>
      </c>
      <c r="IQ287" s="9">
        <v>1</v>
      </c>
      <c r="IR287" s="9">
        <v>1</v>
      </c>
      <c r="IS287" s="9">
        <v>14</v>
      </c>
      <c r="IT287" s="9">
        <v>0</v>
      </c>
      <c r="IU287" s="9">
        <v>16</v>
      </c>
      <c r="IV287" s="9">
        <v>13020</v>
      </c>
      <c r="IW287" s="9">
        <v>37667</v>
      </c>
      <c r="IX287" s="9">
        <v>4556</v>
      </c>
      <c r="IY287" s="9">
        <v>36491</v>
      </c>
      <c r="IZ287" s="9">
        <v>4258</v>
      </c>
      <c r="JA287" s="9">
        <v>267</v>
      </c>
      <c r="JB287" s="9">
        <v>0</v>
      </c>
      <c r="JC287" s="9">
        <v>0</v>
      </c>
      <c r="JD287" s="9">
        <v>0</v>
      </c>
      <c r="JE287" s="9">
        <v>0</v>
      </c>
      <c r="JF287" s="9">
        <v>0</v>
      </c>
      <c r="JG287" s="9">
        <v>0</v>
      </c>
      <c r="JH287" s="9">
        <v>0</v>
      </c>
      <c r="JI287" s="9">
        <v>0</v>
      </c>
      <c r="JJ287" s="9">
        <v>0</v>
      </c>
      <c r="JK287" s="9">
        <v>0</v>
      </c>
      <c r="JL287" s="9">
        <v>0</v>
      </c>
      <c r="JM287" s="9">
        <v>0</v>
      </c>
      <c r="JN287" s="9">
        <v>0</v>
      </c>
      <c r="JO287" s="9">
        <v>0</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909</v>
      </c>
      <c r="KJ287" s="9">
        <v>852</v>
      </c>
      <c r="KK287" s="9">
        <v>57</v>
      </c>
      <c r="KL287" s="9">
        <v>31</v>
      </c>
      <c r="KM287" s="9">
        <v>29</v>
      </c>
      <c r="KN287" s="9">
        <v>2</v>
      </c>
      <c r="KO287" s="9">
        <v>21955</v>
      </c>
    </row>
    <row r="288" spans="1:301" x14ac:dyDescent="0.2">
      <c r="A288" s="4">
        <v>287</v>
      </c>
      <c r="B288" s="9">
        <v>0</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c r="AW288" s="9">
        <v>0</v>
      </c>
      <c r="AX288" s="9">
        <v>0</v>
      </c>
      <c r="AY288" s="9">
        <v>0</v>
      </c>
      <c r="AZ288" s="9"/>
      <c r="BA288" s="9">
        <v>0</v>
      </c>
      <c r="BB288" s="9">
        <v>0</v>
      </c>
      <c r="BC288" s="9">
        <v>0</v>
      </c>
      <c r="BD288" s="9"/>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98</v>
      </c>
      <c r="IX288" s="9">
        <v>7</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98</v>
      </c>
      <c r="KH288" s="9">
        <v>7</v>
      </c>
      <c r="KI288" s="9">
        <v>0</v>
      </c>
      <c r="KJ288" s="9">
        <v>0</v>
      </c>
      <c r="KK288" s="9">
        <v>0</v>
      </c>
      <c r="KL288" s="9">
        <v>0</v>
      </c>
      <c r="KM288" s="9">
        <v>0</v>
      </c>
      <c r="KN288" s="9">
        <v>0</v>
      </c>
      <c r="KO288" s="9">
        <v>0</v>
      </c>
    </row>
    <row r="289" spans="1:301" x14ac:dyDescent="0.2">
      <c r="A289" s="4">
        <v>288</v>
      </c>
      <c r="B289" s="9">
        <v>0</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98</v>
      </c>
      <c r="IX289" s="9">
        <v>7</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98</v>
      </c>
      <c r="KH289" s="9">
        <v>7</v>
      </c>
      <c r="KI289" s="9">
        <v>0</v>
      </c>
      <c r="KJ289" s="9">
        <v>0</v>
      </c>
      <c r="KK289" s="9">
        <v>0</v>
      </c>
      <c r="KL289" s="9">
        <v>0</v>
      </c>
      <c r="KM289" s="9">
        <v>0</v>
      </c>
      <c r="KN289" s="9">
        <v>0</v>
      </c>
      <c r="KO289" s="9">
        <v>0</v>
      </c>
    </row>
    <row r="290" spans="1:301" x14ac:dyDescent="0.2">
      <c r="A290" s="4">
        <v>289</v>
      </c>
      <c r="B290" s="9">
        <v>8028</v>
      </c>
      <c r="C290" s="9">
        <v>3582</v>
      </c>
      <c r="D290" s="9">
        <v>1615</v>
      </c>
      <c r="E290" s="9">
        <v>900</v>
      </c>
      <c r="F290" s="9">
        <v>18</v>
      </c>
      <c r="G290" s="9">
        <v>26</v>
      </c>
      <c r="H290" s="9">
        <v>878</v>
      </c>
      <c r="I290" s="9">
        <v>27</v>
      </c>
      <c r="J290" s="9">
        <v>669</v>
      </c>
      <c r="K290" s="9">
        <v>168</v>
      </c>
      <c r="L290" s="9">
        <v>116</v>
      </c>
      <c r="M290" s="9">
        <v>0</v>
      </c>
      <c r="N290" s="9">
        <v>0</v>
      </c>
      <c r="O290" s="9">
        <v>12</v>
      </c>
      <c r="P290" s="9">
        <v>1</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62</v>
      </c>
      <c r="AM290" s="9">
        <v>0</v>
      </c>
      <c r="AN290" s="9">
        <v>0</v>
      </c>
      <c r="AO290" s="9">
        <v>0</v>
      </c>
      <c r="AP290" s="9">
        <v>0</v>
      </c>
      <c r="AQ290" s="9">
        <v>0</v>
      </c>
      <c r="AR290" s="9">
        <v>0</v>
      </c>
      <c r="AS290" s="9">
        <v>0</v>
      </c>
      <c r="AT290" s="9">
        <v>0</v>
      </c>
      <c r="AU290" s="9">
        <v>0</v>
      </c>
      <c r="AV290" s="9">
        <v>5197</v>
      </c>
      <c r="AW290" s="9">
        <v>1818</v>
      </c>
      <c r="AX290" s="9">
        <v>1818</v>
      </c>
      <c r="AY290" s="9">
        <v>0</v>
      </c>
      <c r="AZ290" s="9">
        <v>1818</v>
      </c>
      <c r="BA290" s="9">
        <v>6591</v>
      </c>
      <c r="BB290" s="9">
        <v>6097</v>
      </c>
      <c r="BC290" s="9">
        <v>494</v>
      </c>
      <c r="BD290" s="9">
        <v>6097</v>
      </c>
      <c r="BE290" s="9">
        <v>3311</v>
      </c>
      <c r="BF290" s="9">
        <v>368</v>
      </c>
      <c r="BG290" s="9">
        <v>26</v>
      </c>
      <c r="BH290" s="9">
        <v>0</v>
      </c>
      <c r="BI290" s="9">
        <v>0</v>
      </c>
      <c r="BJ290" s="9">
        <v>0</v>
      </c>
      <c r="BK290" s="9">
        <v>0</v>
      </c>
      <c r="BL290" s="9">
        <v>0</v>
      </c>
      <c r="BM290" s="9">
        <v>0</v>
      </c>
      <c r="BN290" s="9">
        <v>0</v>
      </c>
      <c r="BO290" s="9">
        <v>24</v>
      </c>
      <c r="BP290" s="9">
        <v>64</v>
      </c>
      <c r="BQ290" s="9">
        <v>22</v>
      </c>
      <c r="BR290" s="9">
        <v>6</v>
      </c>
      <c r="BS290" s="9">
        <v>0</v>
      </c>
      <c r="BT290" s="9">
        <v>0</v>
      </c>
      <c r="BU290" s="9">
        <v>0</v>
      </c>
      <c r="BV290" s="9">
        <v>0</v>
      </c>
      <c r="BW290" s="9">
        <v>0</v>
      </c>
      <c r="BX290" s="9">
        <v>0</v>
      </c>
      <c r="BY290" s="9">
        <v>0</v>
      </c>
      <c r="BZ290" s="9">
        <v>34</v>
      </c>
      <c r="CA290" s="9">
        <v>13</v>
      </c>
      <c r="CB290" s="9">
        <v>7</v>
      </c>
      <c r="CC290" s="9">
        <v>50</v>
      </c>
      <c r="CD290" s="9">
        <v>11</v>
      </c>
      <c r="CE290" s="9">
        <v>0</v>
      </c>
      <c r="CF290" s="9">
        <v>20</v>
      </c>
      <c r="CG290" s="9">
        <v>0</v>
      </c>
      <c r="CH290" s="9">
        <v>39</v>
      </c>
      <c r="CI290" s="9">
        <v>17</v>
      </c>
      <c r="CJ290" s="9">
        <v>17</v>
      </c>
      <c r="CK290" s="9">
        <v>0</v>
      </c>
      <c r="CL290" s="9">
        <v>0</v>
      </c>
      <c r="CM290" s="9">
        <v>0</v>
      </c>
      <c r="CN290" s="9">
        <v>18</v>
      </c>
      <c r="CO290" s="9">
        <v>18</v>
      </c>
      <c r="CP290" s="9">
        <v>0</v>
      </c>
      <c r="CQ290" s="9">
        <v>0</v>
      </c>
      <c r="CR290" s="9">
        <v>299</v>
      </c>
      <c r="CS290" s="9">
        <v>299</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368</v>
      </c>
      <c r="IW290" s="9">
        <v>1241</v>
      </c>
      <c r="IX290" s="9">
        <v>145</v>
      </c>
      <c r="IY290" s="9">
        <v>1241</v>
      </c>
      <c r="IZ290" s="9">
        <v>145</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941</v>
      </c>
    </row>
    <row r="291" spans="1:301" x14ac:dyDescent="0.2">
      <c r="A291" s="4">
        <v>290</v>
      </c>
      <c r="B291" s="9">
        <v>36</v>
      </c>
      <c r="C291" s="9">
        <v>11</v>
      </c>
      <c r="D291" s="9">
        <v>15</v>
      </c>
      <c r="E291" s="9">
        <v>0</v>
      </c>
      <c r="F291" s="9">
        <v>0</v>
      </c>
      <c r="G291" s="9">
        <v>0</v>
      </c>
      <c r="H291" s="9">
        <v>0</v>
      </c>
      <c r="I291" s="9">
        <v>0</v>
      </c>
      <c r="J291" s="9">
        <v>6</v>
      </c>
      <c r="K291" s="9">
        <v>2</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2</v>
      </c>
      <c r="AV291" s="9">
        <v>26</v>
      </c>
      <c r="AW291" s="9">
        <v>0</v>
      </c>
      <c r="AX291" s="9">
        <v>0</v>
      </c>
      <c r="AY291" s="9">
        <v>0</v>
      </c>
      <c r="AZ291" s="9">
        <v>0</v>
      </c>
      <c r="BA291" s="9">
        <v>47</v>
      </c>
      <c r="BB291" s="9">
        <v>43</v>
      </c>
      <c r="BC291" s="9">
        <v>4</v>
      </c>
      <c r="BD291" s="9">
        <v>43</v>
      </c>
      <c r="BE291" s="9">
        <v>62</v>
      </c>
      <c r="BF291" s="9">
        <v>9</v>
      </c>
      <c r="BG291" s="9">
        <v>0</v>
      </c>
      <c r="BH291" s="9">
        <v>0</v>
      </c>
      <c r="BI291" s="9">
        <v>0</v>
      </c>
      <c r="BJ291" s="9">
        <v>0</v>
      </c>
      <c r="BK291" s="9">
        <v>0</v>
      </c>
      <c r="BL291" s="9">
        <v>0</v>
      </c>
      <c r="BM291" s="9">
        <v>0</v>
      </c>
      <c r="BN291" s="9">
        <v>0</v>
      </c>
      <c r="BO291" s="9">
        <v>0</v>
      </c>
      <c r="BP291" s="9">
        <v>3</v>
      </c>
      <c r="BQ291" s="9">
        <v>0</v>
      </c>
      <c r="BR291" s="9">
        <v>0</v>
      </c>
      <c r="BS291" s="9">
        <v>0</v>
      </c>
      <c r="BT291" s="9">
        <v>0</v>
      </c>
      <c r="BU291" s="9">
        <v>0</v>
      </c>
      <c r="BV291" s="9">
        <v>0</v>
      </c>
      <c r="BW291" s="9">
        <v>0</v>
      </c>
      <c r="BX291" s="9">
        <v>0</v>
      </c>
      <c r="BY291" s="9">
        <v>0</v>
      </c>
      <c r="BZ291" s="9">
        <v>2</v>
      </c>
      <c r="CA291" s="9">
        <v>1</v>
      </c>
      <c r="CB291" s="9">
        <v>0</v>
      </c>
      <c r="CC291" s="9">
        <v>0</v>
      </c>
      <c r="CD291" s="9">
        <v>0</v>
      </c>
      <c r="CE291" s="9">
        <v>0</v>
      </c>
      <c r="CF291" s="9">
        <v>0</v>
      </c>
      <c r="CG291" s="9">
        <v>0</v>
      </c>
      <c r="CH291" s="9">
        <v>3</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9</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row>
    <row r="292" spans="1:301" x14ac:dyDescent="0.2">
      <c r="A292" s="4">
        <v>291</v>
      </c>
      <c r="B292" s="9">
        <v>146</v>
      </c>
      <c r="C292" s="9">
        <v>114</v>
      </c>
      <c r="D292" s="9">
        <v>31</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1</v>
      </c>
      <c r="AV292" s="9"/>
      <c r="AW292" s="9">
        <v>0</v>
      </c>
      <c r="AX292" s="9">
        <v>0</v>
      </c>
      <c r="AY292" s="9">
        <v>0</v>
      </c>
      <c r="AZ292" s="9"/>
      <c r="BA292" s="9">
        <v>59</v>
      </c>
      <c r="BB292" s="9">
        <v>52</v>
      </c>
      <c r="BC292" s="9">
        <v>7</v>
      </c>
      <c r="BD292" s="9"/>
      <c r="BE292" s="9">
        <v>409</v>
      </c>
      <c r="BF292" s="9">
        <v>39</v>
      </c>
      <c r="BG292" s="9">
        <v>0</v>
      </c>
      <c r="BH292" s="9">
        <v>0</v>
      </c>
      <c r="BI292" s="9">
        <v>0</v>
      </c>
      <c r="BJ292" s="9">
        <v>0</v>
      </c>
      <c r="BK292" s="9">
        <v>0</v>
      </c>
      <c r="BL292" s="9">
        <v>0</v>
      </c>
      <c r="BM292" s="9">
        <v>0</v>
      </c>
      <c r="BN292" s="9">
        <v>0</v>
      </c>
      <c r="BO292" s="9">
        <v>0</v>
      </c>
      <c r="BP292" s="9">
        <v>27</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12</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0</v>
      </c>
      <c r="EI292" s="9">
        <v>0</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39</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row>
    <row r="293" spans="1:301" x14ac:dyDescent="0.2">
      <c r="A293" s="4">
        <v>292</v>
      </c>
      <c r="B293" s="9">
        <v>1290</v>
      </c>
      <c r="C293" s="9">
        <v>1072</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18</v>
      </c>
      <c r="AM293" s="9">
        <v>0</v>
      </c>
      <c r="AN293" s="9">
        <v>35</v>
      </c>
      <c r="AO293" s="9">
        <v>7</v>
      </c>
      <c r="AP293" s="9">
        <v>1</v>
      </c>
      <c r="AQ293" s="9">
        <v>1</v>
      </c>
      <c r="AR293" s="9">
        <v>28</v>
      </c>
      <c r="AS293" s="9">
        <v>11</v>
      </c>
      <c r="AT293" s="9">
        <v>117</v>
      </c>
      <c r="AU293" s="9">
        <v>0</v>
      </c>
      <c r="AV293" s="9"/>
      <c r="AW293" s="9">
        <v>0</v>
      </c>
      <c r="AX293" s="9">
        <v>0</v>
      </c>
      <c r="AY293" s="9">
        <v>0</v>
      </c>
      <c r="AZ293" s="9"/>
      <c r="BA293" s="9">
        <v>59</v>
      </c>
      <c r="BB293" s="9">
        <v>59</v>
      </c>
      <c r="BC293" s="9">
        <v>0</v>
      </c>
      <c r="BD293" s="9"/>
      <c r="BE293" s="9">
        <v>1395</v>
      </c>
      <c r="BF293" s="9">
        <v>143</v>
      </c>
      <c r="BG293" s="9">
        <v>11</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131</v>
      </c>
      <c r="BY293" s="9">
        <v>0</v>
      </c>
      <c r="BZ293" s="9">
        <v>0</v>
      </c>
      <c r="CA293" s="9">
        <v>0</v>
      </c>
      <c r="CB293" s="9">
        <v>0</v>
      </c>
      <c r="CC293" s="9">
        <v>0</v>
      </c>
      <c r="CD293" s="9">
        <v>1</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55</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0</v>
      </c>
      <c r="DQ293" s="9">
        <v>0</v>
      </c>
      <c r="DR293" s="9">
        <v>0</v>
      </c>
      <c r="DS293" s="9">
        <v>0</v>
      </c>
      <c r="DT293" s="9">
        <v>0</v>
      </c>
      <c r="DU293" s="9">
        <v>0</v>
      </c>
      <c r="DV293" s="9">
        <v>0</v>
      </c>
      <c r="DW293" s="9">
        <v>0</v>
      </c>
      <c r="DX293" s="9">
        <v>0</v>
      </c>
      <c r="DY293" s="9">
        <v>0</v>
      </c>
      <c r="DZ293" s="9">
        <v>0</v>
      </c>
      <c r="EA293" s="9">
        <v>0</v>
      </c>
      <c r="EB293" s="9">
        <v>0</v>
      </c>
      <c r="EC293" s="9">
        <v>0</v>
      </c>
      <c r="ED293" s="9">
        <v>0</v>
      </c>
      <c r="EE293" s="9">
        <v>0</v>
      </c>
      <c r="EF293" s="9">
        <v>0</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10</v>
      </c>
      <c r="FC293" s="9">
        <v>38</v>
      </c>
      <c r="FD293" s="9">
        <v>7</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88</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row>
    <row r="294" spans="1:301" x14ac:dyDescent="0.2">
      <c r="A294" s="4">
        <v>293</v>
      </c>
      <c r="B294" s="9">
        <v>934</v>
      </c>
      <c r="C294" s="9">
        <v>147</v>
      </c>
      <c r="D294" s="9">
        <v>544</v>
      </c>
      <c r="E294" s="9">
        <v>0</v>
      </c>
      <c r="F294" s="9">
        <v>0</v>
      </c>
      <c r="G294" s="9">
        <v>0</v>
      </c>
      <c r="H294" s="9">
        <v>0</v>
      </c>
      <c r="I294" s="9">
        <v>0</v>
      </c>
      <c r="J294" s="9">
        <v>152</v>
      </c>
      <c r="K294" s="9">
        <v>38</v>
      </c>
      <c r="L294" s="9">
        <v>0</v>
      </c>
      <c r="M294" s="9">
        <v>0</v>
      </c>
      <c r="N294" s="9">
        <v>0</v>
      </c>
      <c r="O294" s="9">
        <v>0</v>
      </c>
      <c r="P294" s="9">
        <v>0</v>
      </c>
      <c r="Q294" s="9">
        <v>0</v>
      </c>
      <c r="R294" s="9">
        <v>0</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53</v>
      </c>
      <c r="AV294" s="9">
        <v>691</v>
      </c>
      <c r="AW294" s="9">
        <v>0</v>
      </c>
      <c r="AX294" s="9">
        <v>0</v>
      </c>
      <c r="AY294" s="9">
        <v>0</v>
      </c>
      <c r="AZ294" s="9">
        <v>0</v>
      </c>
      <c r="BA294" s="9">
        <v>1503</v>
      </c>
      <c r="BB294" s="9">
        <v>1450</v>
      </c>
      <c r="BC294" s="9">
        <v>53</v>
      </c>
      <c r="BD294" s="9">
        <v>1450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0</v>
      </c>
      <c r="CG294" s="9">
        <v>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0</v>
      </c>
      <c r="DN294" s="9">
        <v>0</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0</v>
      </c>
      <c r="ER294" s="9">
        <v>0</v>
      </c>
      <c r="ES294" s="9">
        <v>0</v>
      </c>
      <c r="ET294" s="9">
        <v>0</v>
      </c>
      <c r="EU294" s="9">
        <v>0</v>
      </c>
      <c r="EV294" s="9">
        <v>0</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437</v>
      </c>
      <c r="IX294" s="9">
        <v>51</v>
      </c>
      <c r="IY294" s="9">
        <v>437</v>
      </c>
      <c r="IZ294" s="9">
        <v>51</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row>
    <row r="295" spans="1:301" x14ac:dyDescent="0.2">
      <c r="A295" s="4">
        <v>294</v>
      </c>
      <c r="B295" s="9">
        <v>0</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c r="AW295" s="9">
        <v>0</v>
      </c>
      <c r="AX295" s="9">
        <v>0</v>
      </c>
      <c r="AY295" s="9">
        <v>0</v>
      </c>
      <c r="AZ295" s="9"/>
      <c r="BA295" s="9">
        <v>0</v>
      </c>
      <c r="BB295" s="9">
        <v>0</v>
      </c>
      <c r="BC295" s="9">
        <v>0</v>
      </c>
      <c r="BD295" s="9"/>
      <c r="BE295" s="9">
        <v>13</v>
      </c>
      <c r="BF295" s="9">
        <v>1</v>
      </c>
      <c r="BG295" s="9">
        <v>0</v>
      </c>
      <c r="BH295" s="9">
        <v>1</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1</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row>
    <row r="296" spans="1:301" x14ac:dyDescent="0.2">
      <c r="A296" s="4">
        <v>295</v>
      </c>
      <c r="B296" s="9">
        <v>2143</v>
      </c>
      <c r="C296" s="9">
        <v>1850</v>
      </c>
      <c r="D296" s="9">
        <v>287</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6</v>
      </c>
      <c r="AV296" s="9"/>
      <c r="AW296" s="9">
        <v>0</v>
      </c>
      <c r="AX296" s="9">
        <v>0</v>
      </c>
      <c r="AY296" s="9">
        <v>0</v>
      </c>
      <c r="AZ296" s="9"/>
      <c r="BA296" s="9">
        <v>2120</v>
      </c>
      <c r="BB296" s="9">
        <v>1779</v>
      </c>
      <c r="BC296" s="9">
        <v>341</v>
      </c>
      <c r="BD296" s="9"/>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0</v>
      </c>
      <c r="DB296" s="9">
        <v>0</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975</v>
      </c>
      <c r="IX296" s="9">
        <v>114</v>
      </c>
      <c r="IY296" s="9">
        <v>975</v>
      </c>
      <c r="IZ296" s="9">
        <v>114</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row>
    <row r="297" spans="1:301" x14ac:dyDescent="0.2">
      <c r="A297" s="4">
        <v>296</v>
      </c>
      <c r="B297" s="9">
        <v>0</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c r="AW297" s="9">
        <v>0</v>
      </c>
      <c r="AX297" s="9">
        <v>0</v>
      </c>
      <c r="AY297" s="9">
        <v>0</v>
      </c>
      <c r="AZ297" s="9"/>
      <c r="BA297" s="9">
        <v>0</v>
      </c>
      <c r="BB297" s="9">
        <v>0</v>
      </c>
      <c r="BC297" s="9">
        <v>0</v>
      </c>
      <c r="BD297" s="9"/>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0</v>
      </c>
      <c r="EI297" s="9">
        <v>0</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0</v>
      </c>
      <c r="FP297" s="9">
        <v>0</v>
      </c>
      <c r="FQ297" s="9">
        <v>0</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c r="KJ297" s="9">
        <v>0</v>
      </c>
      <c r="KK297" s="9">
        <v>0</v>
      </c>
      <c r="KL297" s="9"/>
      <c r="KM297" s="9">
        <v>0</v>
      </c>
      <c r="KN297" s="9">
        <v>0</v>
      </c>
      <c r="KO297" s="9">
        <v>0</v>
      </c>
    </row>
    <row r="298" spans="1:301" x14ac:dyDescent="0.2">
      <c r="A298" s="4">
        <v>297</v>
      </c>
      <c r="B298" s="9">
        <v>12577</v>
      </c>
      <c r="C298" s="9">
        <v>6776</v>
      </c>
      <c r="D298" s="9">
        <v>2492</v>
      </c>
      <c r="E298" s="9">
        <v>900</v>
      </c>
      <c r="F298" s="9">
        <v>18</v>
      </c>
      <c r="G298" s="9">
        <v>26</v>
      </c>
      <c r="H298" s="9">
        <v>878</v>
      </c>
      <c r="I298" s="9">
        <v>27</v>
      </c>
      <c r="J298" s="9">
        <v>827</v>
      </c>
      <c r="K298" s="9">
        <v>208</v>
      </c>
      <c r="L298" s="9">
        <v>116</v>
      </c>
      <c r="M298" s="9">
        <v>0</v>
      </c>
      <c r="N298" s="9">
        <v>0</v>
      </c>
      <c r="O298" s="9">
        <v>12</v>
      </c>
      <c r="P298" s="9">
        <v>1</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80</v>
      </c>
      <c r="AM298" s="9">
        <v>0</v>
      </c>
      <c r="AN298" s="9">
        <v>35</v>
      </c>
      <c r="AO298" s="9">
        <v>7</v>
      </c>
      <c r="AP298" s="9">
        <v>1</v>
      </c>
      <c r="AQ298" s="9">
        <v>1</v>
      </c>
      <c r="AR298" s="9">
        <v>28</v>
      </c>
      <c r="AS298" s="9">
        <v>11</v>
      </c>
      <c r="AT298" s="9">
        <v>117</v>
      </c>
      <c r="AU298" s="9">
        <v>62</v>
      </c>
      <c r="AV298" s="9">
        <v>5914</v>
      </c>
      <c r="AW298" s="9">
        <v>1818</v>
      </c>
      <c r="AX298" s="9">
        <v>1818</v>
      </c>
      <c r="AY298" s="9">
        <v>0</v>
      </c>
      <c r="AZ298" s="9">
        <v>1818</v>
      </c>
      <c r="BA298" s="9">
        <v>10379</v>
      </c>
      <c r="BB298" s="9">
        <v>9480</v>
      </c>
      <c r="BC298" s="9">
        <v>899</v>
      </c>
      <c r="BD298" s="9">
        <v>7590</v>
      </c>
      <c r="BE298" s="9">
        <v>5190</v>
      </c>
      <c r="BF298" s="9">
        <v>560</v>
      </c>
      <c r="BG298" s="9">
        <v>37</v>
      </c>
      <c r="BH298" s="9">
        <v>1</v>
      </c>
      <c r="BI298" s="9">
        <v>0</v>
      </c>
      <c r="BJ298" s="9">
        <v>0</v>
      </c>
      <c r="BK298" s="9">
        <v>0</v>
      </c>
      <c r="BL298" s="9">
        <v>0</v>
      </c>
      <c r="BM298" s="9">
        <v>0</v>
      </c>
      <c r="BN298" s="9">
        <v>0</v>
      </c>
      <c r="BO298" s="9">
        <v>24</v>
      </c>
      <c r="BP298" s="9">
        <v>94</v>
      </c>
      <c r="BQ298" s="9">
        <v>22</v>
      </c>
      <c r="BR298" s="9">
        <v>6</v>
      </c>
      <c r="BS298" s="9">
        <v>0</v>
      </c>
      <c r="BT298" s="9">
        <v>0</v>
      </c>
      <c r="BU298" s="9">
        <v>0</v>
      </c>
      <c r="BV298" s="9">
        <v>0</v>
      </c>
      <c r="BW298" s="9">
        <v>0</v>
      </c>
      <c r="BX298" s="9">
        <v>131</v>
      </c>
      <c r="BY298" s="9">
        <v>0</v>
      </c>
      <c r="BZ298" s="9">
        <v>36</v>
      </c>
      <c r="CA298" s="9">
        <v>14</v>
      </c>
      <c r="CB298" s="9">
        <v>7</v>
      </c>
      <c r="CC298" s="9">
        <v>50</v>
      </c>
      <c r="CD298" s="9">
        <v>12</v>
      </c>
      <c r="CE298" s="9">
        <v>0</v>
      </c>
      <c r="CF298" s="9">
        <v>32</v>
      </c>
      <c r="CG298" s="9">
        <v>0</v>
      </c>
      <c r="CH298" s="9">
        <v>42</v>
      </c>
      <c r="CI298" s="9">
        <v>17</v>
      </c>
      <c r="CJ298" s="9">
        <v>17</v>
      </c>
      <c r="CK298" s="9">
        <v>0</v>
      </c>
      <c r="CL298" s="9">
        <v>0</v>
      </c>
      <c r="CM298" s="9">
        <v>0</v>
      </c>
      <c r="CN298" s="9">
        <v>18</v>
      </c>
      <c r="CO298" s="9">
        <v>18</v>
      </c>
      <c r="CP298" s="9">
        <v>0</v>
      </c>
      <c r="CQ298" s="9">
        <v>0</v>
      </c>
      <c r="CR298" s="9">
        <v>299</v>
      </c>
      <c r="CS298" s="9">
        <v>299</v>
      </c>
      <c r="CT298" s="9">
        <v>0</v>
      </c>
      <c r="CU298" s="9">
        <v>0</v>
      </c>
      <c r="CV298" s="9">
        <v>55</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10</v>
      </c>
      <c r="FC298" s="9">
        <v>38</v>
      </c>
      <c r="FD298" s="9">
        <v>7</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505</v>
      </c>
      <c r="IW298" s="9">
        <v>2653</v>
      </c>
      <c r="IX298" s="9">
        <v>310</v>
      </c>
      <c r="IY298" s="9">
        <v>2653</v>
      </c>
      <c r="IZ298" s="9">
        <v>310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941</v>
      </c>
    </row>
    <row r="299" spans="1:301" x14ac:dyDescent="0.2">
      <c r="A299" s="4">
        <v>298</v>
      </c>
      <c r="B299" s="9">
        <v>2090</v>
      </c>
      <c r="C299" s="9">
        <v>1556</v>
      </c>
      <c r="D299" s="9">
        <v>0</v>
      </c>
      <c r="E299" s="9">
        <v>0</v>
      </c>
      <c r="F299" s="9">
        <v>0</v>
      </c>
      <c r="G299" s="9">
        <v>0</v>
      </c>
      <c r="H299" s="9">
        <v>0</v>
      </c>
      <c r="I299" s="9">
        <v>0</v>
      </c>
      <c r="J299" s="9">
        <v>367</v>
      </c>
      <c r="K299" s="9">
        <v>92</v>
      </c>
      <c r="L299" s="9">
        <v>74</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1</v>
      </c>
      <c r="AV299" s="9">
        <v>1556</v>
      </c>
      <c r="AW299" s="9">
        <v>1047</v>
      </c>
      <c r="AX299" s="9">
        <v>1047</v>
      </c>
      <c r="AY299" s="9">
        <v>0</v>
      </c>
      <c r="AZ299" s="9">
        <v>1047</v>
      </c>
      <c r="BA299" s="9">
        <v>2891</v>
      </c>
      <c r="BB299" s="9">
        <v>2543</v>
      </c>
      <c r="BC299" s="9">
        <v>348</v>
      </c>
      <c r="BD299" s="9">
        <v>2543</v>
      </c>
      <c r="BE299" s="9">
        <v>3215</v>
      </c>
      <c r="BF299" s="9">
        <v>359</v>
      </c>
      <c r="BG299" s="9">
        <v>0</v>
      </c>
      <c r="BH299" s="9">
        <v>0</v>
      </c>
      <c r="BI299" s="9">
        <v>0</v>
      </c>
      <c r="BJ299" s="9">
        <v>0</v>
      </c>
      <c r="BK299" s="9">
        <v>0</v>
      </c>
      <c r="BL299" s="9">
        <v>0</v>
      </c>
      <c r="BM299" s="9">
        <v>0</v>
      </c>
      <c r="BN299" s="9">
        <v>0</v>
      </c>
      <c r="BO299" s="9">
        <v>0</v>
      </c>
      <c r="BP299" s="9">
        <v>90</v>
      </c>
      <c r="BQ299" s="9">
        <v>0</v>
      </c>
      <c r="BR299" s="9">
        <v>15</v>
      </c>
      <c r="BS299" s="9">
        <v>0</v>
      </c>
      <c r="BT299" s="9">
        <v>0</v>
      </c>
      <c r="BU299" s="9">
        <v>0</v>
      </c>
      <c r="BV299" s="9">
        <v>0</v>
      </c>
      <c r="BW299" s="9">
        <v>0</v>
      </c>
      <c r="BX299" s="9">
        <v>0</v>
      </c>
      <c r="BY299" s="9">
        <v>0</v>
      </c>
      <c r="BZ299" s="9">
        <v>47</v>
      </c>
      <c r="CA299" s="9">
        <v>32</v>
      </c>
      <c r="CB299" s="9">
        <v>0</v>
      </c>
      <c r="CC299" s="9">
        <v>63</v>
      </c>
      <c r="CD299" s="9">
        <v>58</v>
      </c>
      <c r="CE299" s="9">
        <v>0</v>
      </c>
      <c r="CF299" s="9">
        <v>54</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0</v>
      </c>
      <c r="DB299" s="9">
        <v>0</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359</v>
      </c>
      <c r="IW299" s="9">
        <v>967</v>
      </c>
      <c r="IX299" s="9">
        <v>192</v>
      </c>
      <c r="IY299" s="9">
        <v>877</v>
      </c>
      <c r="IZ299" s="9">
        <v>102</v>
      </c>
      <c r="JA299" s="9">
        <v>90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row>
    <row r="300" spans="1:301" x14ac:dyDescent="0.2">
      <c r="A300" s="4">
        <v>299</v>
      </c>
      <c r="B300" s="9">
        <v>104</v>
      </c>
      <c r="C300" s="9">
        <v>11</v>
      </c>
      <c r="D300" s="9">
        <v>93</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c r="AW300" s="9">
        <v>0</v>
      </c>
      <c r="AX300" s="9">
        <v>0</v>
      </c>
      <c r="AY300" s="9">
        <v>0</v>
      </c>
      <c r="AZ300" s="9"/>
      <c r="BA300" s="9">
        <v>0</v>
      </c>
      <c r="BB300" s="9">
        <v>0</v>
      </c>
      <c r="BC300" s="9">
        <v>0</v>
      </c>
      <c r="BD300" s="9"/>
      <c r="BE300" s="9">
        <v>35</v>
      </c>
      <c r="BF300" s="9">
        <v>6</v>
      </c>
      <c r="BG300" s="9">
        <v>0</v>
      </c>
      <c r="BH300" s="9">
        <v>0</v>
      </c>
      <c r="BI300" s="9">
        <v>0</v>
      </c>
      <c r="BJ300" s="9">
        <v>0</v>
      </c>
      <c r="BK300" s="9">
        <v>0</v>
      </c>
      <c r="BL300" s="9">
        <v>0</v>
      </c>
      <c r="BM300" s="9">
        <v>0</v>
      </c>
      <c r="BN300" s="9">
        <v>0</v>
      </c>
      <c r="BO300" s="9">
        <v>0</v>
      </c>
      <c r="BP300" s="9">
        <v>0</v>
      </c>
      <c r="BQ300" s="9">
        <v>0</v>
      </c>
      <c r="BR300" s="9">
        <v>2</v>
      </c>
      <c r="BS300" s="9">
        <v>0</v>
      </c>
      <c r="BT300" s="9">
        <v>0</v>
      </c>
      <c r="BU300" s="9">
        <v>0</v>
      </c>
      <c r="BV300" s="9">
        <v>0</v>
      </c>
      <c r="BW300" s="9">
        <v>0</v>
      </c>
      <c r="BX300" s="9">
        <v>0</v>
      </c>
      <c r="BY300" s="9">
        <v>0</v>
      </c>
      <c r="BZ300" s="9">
        <v>0</v>
      </c>
      <c r="CA300" s="9">
        <v>0</v>
      </c>
      <c r="CB300" s="9">
        <v>0</v>
      </c>
      <c r="CC300" s="9">
        <v>4</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1</v>
      </c>
      <c r="CW300" s="9">
        <v>0</v>
      </c>
      <c r="CX300" s="9">
        <v>0</v>
      </c>
      <c r="CY300" s="9">
        <v>0</v>
      </c>
      <c r="CZ300" s="9">
        <v>0</v>
      </c>
      <c r="DA300" s="9">
        <v>0</v>
      </c>
      <c r="DB300" s="9">
        <v>0</v>
      </c>
      <c r="DC300" s="9">
        <v>1</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5</v>
      </c>
      <c r="IW300" s="9">
        <v>98</v>
      </c>
      <c r="IX300" s="9">
        <v>7</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98</v>
      </c>
      <c r="KH300" s="9">
        <v>7</v>
      </c>
      <c r="KI300" s="9">
        <v>0</v>
      </c>
      <c r="KJ300" s="9">
        <v>0</v>
      </c>
      <c r="KK300" s="9">
        <v>0</v>
      </c>
      <c r="KL300" s="9">
        <v>0</v>
      </c>
      <c r="KM300" s="9">
        <v>0</v>
      </c>
      <c r="KN300" s="9">
        <v>0</v>
      </c>
      <c r="KO300" s="9">
        <v>0</v>
      </c>
    </row>
    <row r="301" spans="1:301" x14ac:dyDescent="0.2">
      <c r="A301" s="4">
        <v>300</v>
      </c>
      <c r="B301" s="9">
        <v>0</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c r="AW301" s="9">
        <v>0</v>
      </c>
      <c r="AX301" s="9">
        <v>0</v>
      </c>
      <c r="AY301" s="9">
        <v>0</v>
      </c>
      <c r="AZ301" s="9"/>
      <c r="BA301" s="9">
        <v>0</v>
      </c>
      <c r="BB301" s="9">
        <v>0</v>
      </c>
      <c r="BC301" s="9">
        <v>0</v>
      </c>
      <c r="BD301" s="9"/>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0</v>
      </c>
      <c r="DB301" s="9">
        <v>0</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98</v>
      </c>
      <c r="IX301" s="9">
        <v>7</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98</v>
      </c>
      <c r="KH301" s="9">
        <v>7</v>
      </c>
      <c r="KI301" s="9">
        <v>0</v>
      </c>
      <c r="KJ301" s="9">
        <v>0</v>
      </c>
      <c r="KK301" s="9">
        <v>0</v>
      </c>
      <c r="KL301" s="9">
        <v>0</v>
      </c>
      <c r="KM301" s="9">
        <v>0</v>
      </c>
      <c r="KN301" s="9">
        <v>0</v>
      </c>
      <c r="KO301" s="9">
        <v>0</v>
      </c>
    </row>
    <row r="302" spans="1:301" x14ac:dyDescent="0.2">
      <c r="A302" s="4">
        <v>301</v>
      </c>
      <c r="B302" s="9">
        <v>0</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c r="AW302" s="9">
        <v>0</v>
      </c>
      <c r="AX302" s="9">
        <v>0</v>
      </c>
      <c r="AY302" s="9">
        <v>0</v>
      </c>
      <c r="AZ302" s="9"/>
      <c r="BA302" s="9">
        <v>0</v>
      </c>
      <c r="BB302" s="9">
        <v>0</v>
      </c>
      <c r="BC302" s="9">
        <v>0</v>
      </c>
      <c r="BD302" s="9"/>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98</v>
      </c>
      <c r="IX302" s="9">
        <v>7</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98</v>
      </c>
      <c r="KH302" s="9">
        <v>7</v>
      </c>
      <c r="KI302" s="9">
        <v>0</v>
      </c>
      <c r="KJ302" s="9">
        <v>0</v>
      </c>
      <c r="KK302" s="9">
        <v>0</v>
      </c>
      <c r="KL302" s="9">
        <v>0</v>
      </c>
      <c r="KM302" s="9">
        <v>0</v>
      </c>
      <c r="KN302" s="9">
        <v>0</v>
      </c>
      <c r="KO302" s="9">
        <v>0</v>
      </c>
    </row>
    <row r="303" spans="1:301" x14ac:dyDescent="0.2">
      <c r="A303" s="4">
        <v>302</v>
      </c>
      <c r="B303" s="9">
        <v>0</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0</v>
      </c>
      <c r="AU303" s="9">
        <v>0</v>
      </c>
      <c r="AV303" s="9"/>
      <c r="AW303" s="9">
        <v>0</v>
      </c>
      <c r="AX303" s="9">
        <v>0</v>
      </c>
      <c r="AY303" s="9">
        <v>0</v>
      </c>
      <c r="AZ303" s="9"/>
      <c r="BA303" s="9">
        <v>0</v>
      </c>
      <c r="BB303" s="9">
        <v>0</v>
      </c>
      <c r="BC303" s="9">
        <v>0</v>
      </c>
      <c r="BD303" s="9"/>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0</v>
      </c>
      <c r="CV303" s="9">
        <v>0</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0</v>
      </c>
      <c r="GH303" s="9">
        <v>0</v>
      </c>
      <c r="GI303" s="9">
        <v>0</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98</v>
      </c>
      <c r="IX303" s="9">
        <v>7</v>
      </c>
      <c r="IY303" s="9">
        <v>0</v>
      </c>
      <c r="IZ303" s="9">
        <v>0</v>
      </c>
      <c r="JA303" s="9">
        <v>0</v>
      </c>
      <c r="JB303" s="9">
        <v>0</v>
      </c>
      <c r="JC303" s="9">
        <v>0</v>
      </c>
      <c r="JD303" s="9">
        <v>0</v>
      </c>
      <c r="JE303" s="9">
        <v>0</v>
      </c>
      <c r="JF303" s="9">
        <v>0</v>
      </c>
      <c r="JG303" s="9">
        <v>0</v>
      </c>
      <c r="JH303" s="9">
        <v>0</v>
      </c>
      <c r="JI303" s="9">
        <v>0</v>
      </c>
      <c r="JJ303" s="9">
        <v>0</v>
      </c>
      <c r="JK303" s="9">
        <v>0</v>
      </c>
      <c r="JL303" s="9">
        <v>0</v>
      </c>
      <c r="JM303" s="9">
        <v>0</v>
      </c>
      <c r="JN303" s="9">
        <v>0</v>
      </c>
      <c r="JO303" s="9">
        <v>0</v>
      </c>
      <c r="JP303" s="9">
        <v>0</v>
      </c>
      <c r="JQ303" s="9">
        <v>0</v>
      </c>
      <c r="JR303" s="9">
        <v>0</v>
      </c>
      <c r="JS303" s="9">
        <v>0</v>
      </c>
      <c r="JT303" s="9">
        <v>0</v>
      </c>
      <c r="JU303" s="9">
        <v>0</v>
      </c>
      <c r="JV303" s="9">
        <v>0</v>
      </c>
      <c r="JW303" s="9">
        <v>0</v>
      </c>
      <c r="JX303" s="9">
        <v>0</v>
      </c>
      <c r="JY303" s="9">
        <v>0</v>
      </c>
      <c r="JZ303" s="9">
        <v>0</v>
      </c>
      <c r="KA303" s="9">
        <v>0</v>
      </c>
      <c r="KB303" s="9">
        <v>0</v>
      </c>
      <c r="KC303" s="9">
        <v>0</v>
      </c>
      <c r="KD303" s="9">
        <v>0</v>
      </c>
      <c r="KE303" s="9">
        <v>0</v>
      </c>
      <c r="KF303" s="9">
        <v>0</v>
      </c>
      <c r="KG303" s="9">
        <v>98</v>
      </c>
      <c r="KH303" s="9">
        <v>7</v>
      </c>
      <c r="KI303" s="9">
        <v>0</v>
      </c>
      <c r="KJ303" s="9">
        <v>0</v>
      </c>
      <c r="KK303" s="9">
        <v>0</v>
      </c>
      <c r="KL303" s="9">
        <v>0</v>
      </c>
      <c r="KM303" s="9">
        <v>0</v>
      </c>
      <c r="KN303" s="9">
        <v>0</v>
      </c>
      <c r="KO303" s="9">
        <v>0</v>
      </c>
    </row>
    <row r="304" spans="1:301" x14ac:dyDescent="0.2">
      <c r="A304" s="4">
        <v>303</v>
      </c>
      <c r="B304" s="9">
        <v>0</v>
      </c>
      <c r="C304" s="9">
        <v>0</v>
      </c>
      <c r="D304" s="9">
        <v>0</v>
      </c>
      <c r="E304" s="9">
        <v>0</v>
      </c>
      <c r="F304" s="9">
        <v>0</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c r="AW304" s="9">
        <v>0</v>
      </c>
      <c r="AX304" s="9">
        <v>0</v>
      </c>
      <c r="AY304" s="9">
        <v>0</v>
      </c>
      <c r="AZ304" s="9"/>
      <c r="BA304" s="9">
        <v>0</v>
      </c>
      <c r="BB304" s="9">
        <v>0</v>
      </c>
      <c r="BC304" s="9">
        <v>0</v>
      </c>
      <c r="BD304" s="9"/>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0</v>
      </c>
      <c r="CP304" s="9">
        <v>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0</v>
      </c>
      <c r="DN304" s="9">
        <v>0</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0</v>
      </c>
      <c r="ER304" s="9">
        <v>0</v>
      </c>
      <c r="ES304" s="9">
        <v>0</v>
      </c>
      <c r="ET304" s="9">
        <v>0</v>
      </c>
      <c r="EU304" s="9">
        <v>0</v>
      </c>
      <c r="EV304" s="9">
        <v>0</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0</v>
      </c>
      <c r="FP304" s="9">
        <v>0</v>
      </c>
      <c r="FQ304" s="9">
        <v>0</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0</v>
      </c>
      <c r="GH304" s="9">
        <v>0</v>
      </c>
      <c r="GI304" s="9">
        <v>0</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14</v>
      </c>
      <c r="IX304" s="9">
        <v>1</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0</v>
      </c>
      <c r="KF304" s="9">
        <v>0</v>
      </c>
      <c r="KG304" s="9">
        <v>14</v>
      </c>
      <c r="KH304" s="9">
        <v>1</v>
      </c>
      <c r="KI304" s="9">
        <v>0</v>
      </c>
      <c r="KJ304" s="9">
        <v>0</v>
      </c>
      <c r="KK304" s="9">
        <v>0</v>
      </c>
      <c r="KL304" s="9">
        <v>0</v>
      </c>
      <c r="KM304" s="9">
        <v>0</v>
      </c>
      <c r="KN304" s="9">
        <v>0</v>
      </c>
      <c r="KO304" s="9">
        <v>0</v>
      </c>
    </row>
    <row r="305" spans="1:301" x14ac:dyDescent="0.2">
      <c r="A305" s="4">
        <v>304</v>
      </c>
      <c r="B305" s="9">
        <v>0</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c r="AW305" s="9">
        <v>0</v>
      </c>
      <c r="AX305" s="9">
        <v>0</v>
      </c>
      <c r="AY305" s="9">
        <v>0</v>
      </c>
      <c r="AZ305" s="9"/>
      <c r="BA305" s="9">
        <v>0</v>
      </c>
      <c r="BB305" s="9">
        <v>0</v>
      </c>
      <c r="BC305" s="9">
        <v>0</v>
      </c>
      <c r="BD305" s="9"/>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0</v>
      </c>
      <c r="FP305" s="9">
        <v>0</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98</v>
      </c>
      <c r="IX305" s="9">
        <v>7</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98</v>
      </c>
      <c r="KH305" s="9">
        <v>7</v>
      </c>
      <c r="KI305" s="9">
        <v>0</v>
      </c>
      <c r="KJ305" s="9">
        <v>0</v>
      </c>
      <c r="KK305" s="9">
        <v>0</v>
      </c>
      <c r="KL305" s="9">
        <v>0</v>
      </c>
      <c r="KM305" s="9">
        <v>0</v>
      </c>
      <c r="KN305" s="9">
        <v>0</v>
      </c>
      <c r="KO305" s="9">
        <v>0</v>
      </c>
    </row>
    <row r="306" spans="1:301" x14ac:dyDescent="0.2">
      <c r="A306" s="4">
        <v>305</v>
      </c>
      <c r="B306" s="9">
        <v>0</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c r="AW306" s="9">
        <v>0</v>
      </c>
      <c r="AX306" s="9">
        <v>0</v>
      </c>
      <c r="AY306" s="9">
        <v>0</v>
      </c>
      <c r="AZ306" s="9"/>
      <c r="BA306" s="9">
        <v>0</v>
      </c>
      <c r="BB306" s="9">
        <v>0</v>
      </c>
      <c r="BC306" s="9">
        <v>0</v>
      </c>
      <c r="BD306" s="9"/>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0</v>
      </c>
      <c r="EI306" s="9">
        <v>0</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0</v>
      </c>
      <c r="FP306" s="9">
        <v>0</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98</v>
      </c>
      <c r="IX306" s="9">
        <v>7</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98</v>
      </c>
      <c r="KH306" s="9">
        <v>7</v>
      </c>
      <c r="KI306" s="9">
        <v>0</v>
      </c>
      <c r="KJ306" s="9">
        <v>0</v>
      </c>
      <c r="KK306" s="9">
        <v>0</v>
      </c>
      <c r="KL306" s="9">
        <v>0</v>
      </c>
      <c r="KM306" s="9">
        <v>0</v>
      </c>
      <c r="KN306" s="9">
        <v>0</v>
      </c>
      <c r="KO306" s="9">
        <v>0</v>
      </c>
    </row>
    <row r="307" spans="1:301" x14ac:dyDescent="0.2">
      <c r="A307" s="4">
        <v>306</v>
      </c>
      <c r="B307" s="9">
        <v>414</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14</v>
      </c>
      <c r="AM307" s="9">
        <v>124</v>
      </c>
      <c r="AN307" s="9">
        <v>28</v>
      </c>
      <c r="AO307" s="9">
        <v>248</v>
      </c>
      <c r="AP307" s="9">
        <v>0</v>
      </c>
      <c r="AQ307" s="9">
        <v>0</v>
      </c>
      <c r="AR307" s="9">
        <v>0</v>
      </c>
      <c r="AS307" s="9">
        <v>0</v>
      </c>
      <c r="AT307" s="9">
        <v>0</v>
      </c>
      <c r="AU307" s="9">
        <v>0</v>
      </c>
      <c r="AV307" s="9"/>
      <c r="AW307" s="9">
        <v>0</v>
      </c>
      <c r="AX307" s="9">
        <v>0</v>
      </c>
      <c r="AY307" s="9">
        <v>0</v>
      </c>
      <c r="AZ307" s="9"/>
      <c r="BA307" s="9">
        <v>0</v>
      </c>
      <c r="BB307" s="9">
        <v>0</v>
      </c>
      <c r="BC307" s="9">
        <v>0</v>
      </c>
      <c r="BD307" s="9"/>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0</v>
      </c>
      <c r="CA307" s="9">
        <v>0</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0</v>
      </c>
      <c r="GH307" s="9">
        <v>0</v>
      </c>
      <c r="GI307" s="9">
        <v>0</v>
      </c>
      <c r="GJ307" s="9">
        <v>0</v>
      </c>
      <c r="GK307" s="9">
        <v>0</v>
      </c>
      <c r="GL307" s="9">
        <v>0</v>
      </c>
      <c r="GM307" s="9">
        <v>0</v>
      </c>
      <c r="GN307" s="9">
        <v>0</v>
      </c>
      <c r="GO307" s="9">
        <v>0</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0</v>
      </c>
      <c r="JN307" s="9">
        <v>0</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row>
    <row r="308" spans="1:301" x14ac:dyDescent="0.2">
      <c r="A308" s="4">
        <v>307</v>
      </c>
      <c r="B308" s="9">
        <v>173</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35</v>
      </c>
      <c r="AO308" s="9">
        <v>138</v>
      </c>
      <c r="AP308" s="9">
        <v>0</v>
      </c>
      <c r="AQ308" s="9">
        <v>0</v>
      </c>
      <c r="AR308" s="9">
        <v>0</v>
      </c>
      <c r="AS308" s="9">
        <v>0</v>
      </c>
      <c r="AT308" s="9">
        <v>0</v>
      </c>
      <c r="AU308" s="9">
        <v>0</v>
      </c>
      <c r="AV308" s="9"/>
      <c r="AW308" s="9">
        <v>0</v>
      </c>
      <c r="AX308" s="9">
        <v>0</v>
      </c>
      <c r="AY308" s="9">
        <v>0</v>
      </c>
      <c r="AZ308" s="9"/>
      <c r="BA308" s="9">
        <v>0</v>
      </c>
      <c r="BB308" s="9">
        <v>0</v>
      </c>
      <c r="BC308" s="9">
        <v>0</v>
      </c>
      <c r="BD308" s="9"/>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0</v>
      </c>
      <c r="JZ308" s="9">
        <v>0</v>
      </c>
      <c r="KA308" s="9">
        <v>0</v>
      </c>
      <c r="KB308" s="9">
        <v>0</v>
      </c>
      <c r="KC308" s="9">
        <v>0</v>
      </c>
      <c r="KD308" s="9">
        <v>0</v>
      </c>
      <c r="KE308" s="9">
        <v>0</v>
      </c>
      <c r="KF308" s="9">
        <v>0</v>
      </c>
      <c r="KG308" s="9">
        <v>0</v>
      </c>
      <c r="KH308" s="9">
        <v>0</v>
      </c>
      <c r="KI308" s="9">
        <v>0</v>
      </c>
      <c r="KJ308" s="9">
        <v>0</v>
      </c>
      <c r="KK308" s="9">
        <v>0</v>
      </c>
      <c r="KL308" s="9">
        <v>0</v>
      </c>
      <c r="KM308" s="9">
        <v>0</v>
      </c>
      <c r="KN308" s="9">
        <v>0</v>
      </c>
      <c r="KO308" s="9">
        <v>0</v>
      </c>
    </row>
    <row r="309" spans="1:301" x14ac:dyDescent="0.2">
      <c r="A309" s="4">
        <v>308</v>
      </c>
      <c r="B309" s="9">
        <v>104</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35</v>
      </c>
      <c r="AO309" s="9">
        <v>69</v>
      </c>
      <c r="AP309" s="9">
        <v>0</v>
      </c>
      <c r="AQ309" s="9">
        <v>0</v>
      </c>
      <c r="AR309" s="9">
        <v>0</v>
      </c>
      <c r="AS309" s="9">
        <v>0</v>
      </c>
      <c r="AT309" s="9">
        <v>0</v>
      </c>
      <c r="AU309" s="9">
        <v>0</v>
      </c>
      <c r="AV309" s="9"/>
      <c r="AW309" s="9">
        <v>0</v>
      </c>
      <c r="AX309" s="9">
        <v>0</v>
      </c>
      <c r="AY309" s="9">
        <v>0</v>
      </c>
      <c r="AZ309" s="9"/>
      <c r="BA309" s="9">
        <v>0</v>
      </c>
      <c r="BB309" s="9">
        <v>0</v>
      </c>
      <c r="BC309" s="9">
        <v>0</v>
      </c>
      <c r="BD309" s="9"/>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0</v>
      </c>
      <c r="GH309" s="9">
        <v>0</v>
      </c>
      <c r="GI309" s="9">
        <v>0</v>
      </c>
      <c r="GJ309" s="9">
        <v>0</v>
      </c>
      <c r="GK309" s="9">
        <v>0</v>
      </c>
      <c r="GL309" s="9">
        <v>0</v>
      </c>
      <c r="GM309" s="9">
        <v>0</v>
      </c>
      <c r="GN309" s="9">
        <v>0</v>
      </c>
      <c r="GO309" s="9">
        <v>0</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0</v>
      </c>
      <c r="JN309" s="9">
        <v>0</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row>
    <row r="310" spans="1:301" x14ac:dyDescent="0.2">
      <c r="A310" s="4">
        <v>309</v>
      </c>
      <c r="B310" s="9">
        <v>413</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69</v>
      </c>
      <c r="AO310" s="9">
        <v>344</v>
      </c>
      <c r="AP310" s="9">
        <v>0</v>
      </c>
      <c r="AQ310" s="9">
        <v>0</v>
      </c>
      <c r="AR310" s="9">
        <v>0</v>
      </c>
      <c r="AS310" s="9">
        <v>0</v>
      </c>
      <c r="AT310" s="9">
        <v>0</v>
      </c>
      <c r="AU310" s="9">
        <v>0</v>
      </c>
      <c r="AV310" s="9"/>
      <c r="AW310" s="9">
        <v>0</v>
      </c>
      <c r="AX310" s="9">
        <v>0</v>
      </c>
      <c r="AY310" s="9">
        <v>0</v>
      </c>
      <c r="AZ310" s="9"/>
      <c r="BA310" s="9">
        <v>0</v>
      </c>
      <c r="BB310" s="9">
        <v>0</v>
      </c>
      <c r="BC310" s="9">
        <v>0</v>
      </c>
      <c r="BD310" s="9"/>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row>
    <row r="311" spans="1:301" x14ac:dyDescent="0.2">
      <c r="A311" s="4">
        <v>310</v>
      </c>
      <c r="B311" s="9">
        <v>70</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21</v>
      </c>
      <c r="AO311" s="9">
        <v>49</v>
      </c>
      <c r="AP311" s="9">
        <v>0</v>
      </c>
      <c r="AQ311" s="9">
        <v>0</v>
      </c>
      <c r="AR311" s="9">
        <v>0</v>
      </c>
      <c r="AS311" s="9">
        <v>0</v>
      </c>
      <c r="AT311" s="9">
        <v>0</v>
      </c>
      <c r="AU311" s="9">
        <v>0</v>
      </c>
      <c r="AV311" s="9"/>
      <c r="AW311" s="9">
        <v>0</v>
      </c>
      <c r="AX311" s="9">
        <v>0</v>
      </c>
      <c r="AY311" s="9">
        <v>0</v>
      </c>
      <c r="AZ311" s="9"/>
      <c r="BA311" s="9">
        <v>0</v>
      </c>
      <c r="BB311" s="9">
        <v>0</v>
      </c>
      <c r="BC311" s="9">
        <v>0</v>
      </c>
      <c r="BD311" s="9"/>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0</v>
      </c>
      <c r="HO311" s="9">
        <v>0</v>
      </c>
      <c r="HP311" s="9">
        <v>0</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0</v>
      </c>
      <c r="JZ311" s="9">
        <v>0</v>
      </c>
      <c r="KA311" s="9">
        <v>0</v>
      </c>
      <c r="KB311" s="9">
        <v>0</v>
      </c>
      <c r="KC311" s="9">
        <v>0</v>
      </c>
      <c r="KD311" s="9">
        <v>0</v>
      </c>
      <c r="KE311" s="9">
        <v>0</v>
      </c>
      <c r="KF311" s="9">
        <v>0</v>
      </c>
      <c r="KG311" s="9">
        <v>0</v>
      </c>
      <c r="KH311" s="9">
        <v>0</v>
      </c>
      <c r="KI311" s="9">
        <v>0</v>
      </c>
      <c r="KJ311" s="9">
        <v>0</v>
      </c>
      <c r="KK311" s="9">
        <v>0</v>
      </c>
      <c r="KL311" s="9">
        <v>0</v>
      </c>
      <c r="KM311" s="9">
        <v>0</v>
      </c>
      <c r="KN311" s="9">
        <v>0</v>
      </c>
      <c r="KO311" s="9">
        <v>0</v>
      </c>
    </row>
    <row r="312" spans="1:301" x14ac:dyDescent="0.2">
      <c r="A312" s="4">
        <v>311</v>
      </c>
      <c r="B312" s="9">
        <v>0</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c r="AW312" s="9">
        <v>0</v>
      </c>
      <c r="AX312" s="9">
        <v>0</v>
      </c>
      <c r="AY312" s="9">
        <v>0</v>
      </c>
      <c r="AZ312" s="9"/>
      <c r="BA312" s="9">
        <v>0</v>
      </c>
      <c r="BB312" s="9">
        <v>0</v>
      </c>
      <c r="BC312" s="9">
        <v>0</v>
      </c>
      <c r="BD312" s="9"/>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4620</v>
      </c>
      <c r="IX312" s="9">
        <v>155</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4620</v>
      </c>
      <c r="KJ312" s="9">
        <v>3700</v>
      </c>
      <c r="KK312" s="9">
        <v>920</v>
      </c>
      <c r="KL312" s="9">
        <v>155</v>
      </c>
      <c r="KM312" s="9">
        <v>124</v>
      </c>
      <c r="KN312" s="9">
        <v>31</v>
      </c>
      <c r="KO312" s="9">
        <v>0</v>
      </c>
    </row>
    <row r="313" spans="1:301" x14ac:dyDescent="0.2">
      <c r="A313" s="4">
        <v>312</v>
      </c>
      <c r="B313" s="9">
        <v>0</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c r="AW313" s="9">
        <v>0</v>
      </c>
      <c r="AX313" s="9">
        <v>0</v>
      </c>
      <c r="AY313" s="9">
        <v>0</v>
      </c>
      <c r="AZ313" s="9"/>
      <c r="BA313" s="9">
        <v>0</v>
      </c>
      <c r="BB313" s="9">
        <v>0</v>
      </c>
      <c r="BC313" s="9">
        <v>0</v>
      </c>
      <c r="BD313" s="9"/>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0</v>
      </c>
      <c r="CV313" s="9">
        <v>0</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677</v>
      </c>
      <c r="IX313" s="9">
        <v>23</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677</v>
      </c>
      <c r="KJ313" s="9">
        <v>677</v>
      </c>
      <c r="KK313" s="9">
        <v>0</v>
      </c>
      <c r="KL313" s="9">
        <v>23</v>
      </c>
      <c r="KM313" s="9">
        <v>23</v>
      </c>
      <c r="KN313" s="9">
        <v>0</v>
      </c>
      <c r="KO313" s="9">
        <v>0</v>
      </c>
    </row>
    <row r="314" spans="1:301" x14ac:dyDescent="0.2">
      <c r="A314" s="4">
        <v>313</v>
      </c>
      <c r="B314" s="9">
        <v>57</v>
      </c>
      <c r="C314" s="9">
        <v>15</v>
      </c>
      <c r="D314" s="9">
        <v>7</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35</v>
      </c>
      <c r="AV314" s="9"/>
      <c r="AW314" s="9">
        <v>0</v>
      </c>
      <c r="AX314" s="9">
        <v>0</v>
      </c>
      <c r="AY314" s="9">
        <v>0</v>
      </c>
      <c r="AZ314" s="9"/>
      <c r="BA314" s="9">
        <v>13</v>
      </c>
      <c r="BB314" s="9">
        <v>1</v>
      </c>
      <c r="BC314" s="9">
        <v>12</v>
      </c>
      <c r="BD314" s="9"/>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0</v>
      </c>
      <c r="FA314" s="9">
        <v>0</v>
      </c>
      <c r="FB314" s="9">
        <v>0</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125</v>
      </c>
      <c r="IX314" s="9">
        <v>87</v>
      </c>
      <c r="IY314" s="9">
        <v>43</v>
      </c>
      <c r="IZ314" s="9">
        <v>5</v>
      </c>
      <c r="JA314" s="9">
        <v>82</v>
      </c>
      <c r="JB314" s="9">
        <v>0</v>
      </c>
      <c r="JC314" s="9">
        <v>0</v>
      </c>
      <c r="JD314" s="9">
        <v>0</v>
      </c>
      <c r="JE314" s="9">
        <v>0</v>
      </c>
      <c r="JF314" s="9">
        <v>0</v>
      </c>
      <c r="JG314" s="9">
        <v>0</v>
      </c>
      <c r="JH314" s="9">
        <v>0</v>
      </c>
      <c r="JI314" s="9">
        <v>0</v>
      </c>
      <c r="JJ314" s="9">
        <v>0</v>
      </c>
      <c r="JK314" s="9">
        <v>0</v>
      </c>
      <c r="JL314" s="9">
        <v>0</v>
      </c>
      <c r="JM314" s="9">
        <v>0</v>
      </c>
      <c r="JN314" s="9">
        <v>0</v>
      </c>
      <c r="JO314" s="9">
        <v>0</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row>
    <row r="315" spans="1:301" x14ac:dyDescent="0.2">
      <c r="A315" s="4">
        <v>314</v>
      </c>
      <c r="B315" s="9">
        <v>0</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c r="AW315" s="9">
        <v>0</v>
      </c>
      <c r="AX315" s="9">
        <v>0</v>
      </c>
      <c r="AY315" s="9">
        <v>0</v>
      </c>
      <c r="AZ315" s="9"/>
      <c r="BA315" s="9">
        <v>0</v>
      </c>
      <c r="BB315" s="9">
        <v>0</v>
      </c>
      <c r="BC315" s="9">
        <v>0</v>
      </c>
      <c r="BD315" s="9"/>
      <c r="BE315" s="9">
        <v>81</v>
      </c>
      <c r="BF315" s="9">
        <v>13</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3</v>
      </c>
      <c r="CA315" s="9">
        <v>0</v>
      </c>
      <c r="CB315" s="9">
        <v>0</v>
      </c>
      <c r="CC315" s="9">
        <v>10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0</v>
      </c>
      <c r="GK315" s="9">
        <v>0</v>
      </c>
      <c r="GL315" s="9">
        <v>0</v>
      </c>
      <c r="GM315" s="9">
        <v>0</v>
      </c>
      <c r="GN315" s="9">
        <v>0</v>
      </c>
      <c r="GO315" s="9">
        <v>0</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0</v>
      </c>
      <c r="HO315" s="9">
        <v>0</v>
      </c>
      <c r="HP315" s="9">
        <v>0</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13</v>
      </c>
      <c r="IW315" s="9">
        <v>0</v>
      </c>
      <c r="IX315" s="9">
        <v>0</v>
      </c>
      <c r="IY315" s="9">
        <v>0</v>
      </c>
      <c r="IZ315" s="9">
        <v>0</v>
      </c>
      <c r="JA315" s="9">
        <v>0</v>
      </c>
      <c r="JB315" s="9">
        <v>0</v>
      </c>
      <c r="JC315" s="9">
        <v>0</v>
      </c>
      <c r="JD315" s="9">
        <v>0</v>
      </c>
      <c r="JE315" s="9">
        <v>0</v>
      </c>
      <c r="JF315" s="9">
        <v>0</v>
      </c>
      <c r="JG315" s="9">
        <v>0</v>
      </c>
      <c r="JH315" s="9">
        <v>0</v>
      </c>
      <c r="JI315" s="9">
        <v>0</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row>
    <row r="316" spans="1:301" x14ac:dyDescent="0.2">
      <c r="A316" s="4">
        <v>315</v>
      </c>
      <c r="B316" s="9">
        <v>0</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c r="AW316" s="9">
        <v>0</v>
      </c>
      <c r="AX316" s="9">
        <v>0</v>
      </c>
      <c r="AY316" s="9">
        <v>0</v>
      </c>
      <c r="AZ316" s="9"/>
      <c r="BA316" s="9">
        <v>0</v>
      </c>
      <c r="BB316" s="9">
        <v>0</v>
      </c>
      <c r="BC316" s="9">
        <v>0</v>
      </c>
      <c r="BD316" s="9"/>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row>
    <row r="317" spans="1:301" x14ac:dyDescent="0.2">
      <c r="A317" s="4">
        <v>316</v>
      </c>
      <c r="B317" s="9">
        <v>69</v>
      </c>
      <c r="C317" s="9">
        <v>0</v>
      </c>
      <c r="D317" s="9">
        <v>69</v>
      </c>
      <c r="E317" s="9">
        <v>0</v>
      </c>
      <c r="F317" s="9">
        <v>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0</v>
      </c>
      <c r="AS317" s="9">
        <v>0</v>
      </c>
      <c r="AT317" s="9">
        <v>0</v>
      </c>
      <c r="AU317" s="9">
        <v>0</v>
      </c>
      <c r="AV317" s="9"/>
      <c r="AW317" s="9">
        <v>0</v>
      </c>
      <c r="AX317" s="9">
        <v>0</v>
      </c>
      <c r="AY317" s="9">
        <v>0</v>
      </c>
      <c r="AZ317" s="9"/>
      <c r="BA317" s="9">
        <v>91</v>
      </c>
      <c r="BB317" s="9">
        <v>91</v>
      </c>
      <c r="BC317" s="9">
        <v>0</v>
      </c>
      <c r="BD317" s="9"/>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0</v>
      </c>
      <c r="DN317" s="9">
        <v>0</v>
      </c>
      <c r="DO317" s="9">
        <v>0</v>
      </c>
      <c r="DP317" s="9">
        <v>0</v>
      </c>
      <c r="DQ317" s="9">
        <v>0</v>
      </c>
      <c r="DR317" s="9">
        <v>0</v>
      </c>
      <c r="DS317" s="9">
        <v>0</v>
      </c>
      <c r="DT317" s="9">
        <v>0</v>
      </c>
      <c r="DU317" s="9">
        <v>0</v>
      </c>
      <c r="DV317" s="9">
        <v>0</v>
      </c>
      <c r="DW317" s="9">
        <v>0</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0</v>
      </c>
      <c r="ER317" s="9">
        <v>0</v>
      </c>
      <c r="ES317" s="9">
        <v>0</v>
      </c>
      <c r="ET317" s="9">
        <v>0</v>
      </c>
      <c r="EU317" s="9">
        <v>0</v>
      </c>
      <c r="EV317" s="9">
        <v>0</v>
      </c>
      <c r="EW317" s="9">
        <v>0</v>
      </c>
      <c r="EX317" s="9">
        <v>0</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0</v>
      </c>
      <c r="GH317" s="9">
        <v>0</v>
      </c>
      <c r="GI317" s="9">
        <v>0</v>
      </c>
      <c r="GJ317" s="9">
        <v>0</v>
      </c>
      <c r="GK317" s="9">
        <v>0</v>
      </c>
      <c r="GL317" s="9">
        <v>0</v>
      </c>
      <c r="GM317" s="9">
        <v>0</v>
      </c>
      <c r="GN317" s="9">
        <v>0</v>
      </c>
      <c r="GO317" s="9">
        <v>0</v>
      </c>
      <c r="GP317" s="9">
        <v>0</v>
      </c>
      <c r="GQ317" s="9">
        <v>0</v>
      </c>
      <c r="GR317" s="9">
        <v>0</v>
      </c>
      <c r="GS317" s="9">
        <v>0</v>
      </c>
      <c r="GT317" s="9">
        <v>0</v>
      </c>
      <c r="GU317" s="9">
        <v>0</v>
      </c>
      <c r="GV317" s="9">
        <v>0</v>
      </c>
      <c r="GW317" s="9">
        <v>0</v>
      </c>
      <c r="GX317" s="9">
        <v>0</v>
      </c>
      <c r="GY317" s="9">
        <v>0</v>
      </c>
      <c r="GZ317" s="9">
        <v>0</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0</v>
      </c>
      <c r="JH317" s="9">
        <v>0</v>
      </c>
      <c r="JI317" s="9">
        <v>0</v>
      </c>
      <c r="JJ317" s="9">
        <v>0</v>
      </c>
      <c r="JK317" s="9">
        <v>0</v>
      </c>
      <c r="JL317" s="9">
        <v>0</v>
      </c>
      <c r="JM317" s="9">
        <v>0</v>
      </c>
      <c r="JN317" s="9">
        <v>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0</v>
      </c>
      <c r="KF317" s="9">
        <v>0</v>
      </c>
      <c r="KG317" s="9">
        <v>0</v>
      </c>
      <c r="KH317" s="9">
        <v>0</v>
      </c>
      <c r="KI317" s="9">
        <v>0</v>
      </c>
      <c r="KJ317" s="9">
        <v>0</v>
      </c>
      <c r="KK317" s="9">
        <v>0</v>
      </c>
      <c r="KL317" s="9">
        <v>0</v>
      </c>
      <c r="KM317" s="9">
        <v>0</v>
      </c>
      <c r="KN317" s="9">
        <v>0</v>
      </c>
      <c r="KO317" s="9">
        <v>0</v>
      </c>
    </row>
    <row r="318" spans="1:301" x14ac:dyDescent="0.2">
      <c r="A318" s="4">
        <v>317</v>
      </c>
      <c r="B318" s="9">
        <v>8</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8</v>
      </c>
      <c r="AV318" s="9"/>
      <c r="AW318" s="9">
        <v>0</v>
      </c>
      <c r="AX318" s="9">
        <v>0</v>
      </c>
      <c r="AY318" s="9">
        <v>0</v>
      </c>
      <c r="AZ318" s="9"/>
      <c r="BA318" s="9">
        <v>308</v>
      </c>
      <c r="BB318" s="9">
        <v>0</v>
      </c>
      <c r="BC318" s="9">
        <v>308</v>
      </c>
      <c r="BD318" s="9"/>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0</v>
      </c>
      <c r="GH318" s="9">
        <v>0</v>
      </c>
      <c r="GI318" s="9">
        <v>0</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0</v>
      </c>
      <c r="JK318" s="9">
        <v>0</v>
      </c>
      <c r="JL318" s="9">
        <v>0</v>
      </c>
      <c r="JM318" s="9">
        <v>0</v>
      </c>
      <c r="JN318" s="9">
        <v>0</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row>
    <row r="319" spans="1:301" x14ac:dyDescent="0.2">
      <c r="A319" s="4">
        <v>318</v>
      </c>
      <c r="B319" s="9">
        <v>0</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c r="AW319" s="9">
        <v>0</v>
      </c>
      <c r="AX319" s="9">
        <v>0</v>
      </c>
      <c r="AY319" s="9">
        <v>0</v>
      </c>
      <c r="AZ319" s="9"/>
      <c r="BA319" s="9">
        <v>88</v>
      </c>
      <c r="BB319" s="9">
        <v>0</v>
      </c>
      <c r="BC319" s="9">
        <v>88</v>
      </c>
      <c r="BD319" s="9"/>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0</v>
      </c>
      <c r="FP319" s="9">
        <v>0</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row>
    <row r="320" spans="1:301" x14ac:dyDescent="0.2">
      <c r="A320" s="4">
        <v>319</v>
      </c>
      <c r="B320" s="9">
        <v>0</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c r="AW320" s="9">
        <v>0</v>
      </c>
      <c r="AX320" s="9">
        <v>0</v>
      </c>
      <c r="AY320" s="9">
        <v>0</v>
      </c>
      <c r="AZ320" s="9"/>
      <c r="BA320" s="9">
        <v>0</v>
      </c>
      <c r="BB320" s="9">
        <v>0</v>
      </c>
      <c r="BC320" s="9">
        <v>0</v>
      </c>
      <c r="BD320" s="9"/>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0</v>
      </c>
      <c r="FS320" s="9">
        <v>0</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0</v>
      </c>
      <c r="IP320" s="9">
        <v>0</v>
      </c>
      <c r="IQ320" s="9">
        <v>0</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0</v>
      </c>
      <c r="JN320" s="9">
        <v>0</v>
      </c>
      <c r="JO320" s="9">
        <v>0</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0</v>
      </c>
      <c r="KF320" s="9">
        <v>0</v>
      </c>
      <c r="KG320" s="9">
        <v>0</v>
      </c>
      <c r="KH320" s="9">
        <v>0</v>
      </c>
      <c r="KI320" s="9">
        <v>0</v>
      </c>
      <c r="KJ320" s="9">
        <v>0</v>
      </c>
      <c r="KK320" s="9">
        <v>0</v>
      </c>
      <c r="KL320" s="9">
        <v>0</v>
      </c>
      <c r="KM320" s="9">
        <v>0</v>
      </c>
      <c r="KN320" s="9">
        <v>0</v>
      </c>
      <c r="KO320" s="9">
        <v>0</v>
      </c>
    </row>
    <row r="321" spans="1:301" x14ac:dyDescent="0.2">
      <c r="A321" s="4">
        <v>320</v>
      </c>
      <c r="B321" s="9">
        <v>3502</v>
      </c>
      <c r="C321" s="9">
        <v>1582</v>
      </c>
      <c r="D321" s="9">
        <v>169</v>
      </c>
      <c r="E321" s="9">
        <v>0</v>
      </c>
      <c r="F321" s="9">
        <v>0</v>
      </c>
      <c r="G321" s="9">
        <v>0</v>
      </c>
      <c r="H321" s="9">
        <v>0</v>
      </c>
      <c r="I321" s="9">
        <v>0</v>
      </c>
      <c r="J321" s="9">
        <v>367</v>
      </c>
      <c r="K321" s="9">
        <v>92</v>
      </c>
      <c r="L321" s="9">
        <v>74</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14</v>
      </c>
      <c r="AM321" s="9">
        <v>124</v>
      </c>
      <c r="AN321" s="9">
        <v>188</v>
      </c>
      <c r="AO321" s="9">
        <v>848</v>
      </c>
      <c r="AP321" s="9">
        <v>0</v>
      </c>
      <c r="AQ321" s="9">
        <v>0</v>
      </c>
      <c r="AR321" s="9">
        <v>0</v>
      </c>
      <c r="AS321" s="9">
        <v>0</v>
      </c>
      <c r="AT321" s="9">
        <v>0</v>
      </c>
      <c r="AU321" s="9">
        <v>44</v>
      </c>
      <c r="AV321" s="9">
        <v>1556</v>
      </c>
      <c r="AW321" s="9">
        <v>1047</v>
      </c>
      <c r="AX321" s="9">
        <v>1047</v>
      </c>
      <c r="AY321" s="9">
        <v>0</v>
      </c>
      <c r="AZ321" s="9">
        <v>1047</v>
      </c>
      <c r="BA321" s="9">
        <v>3391</v>
      </c>
      <c r="BB321" s="9">
        <v>2635</v>
      </c>
      <c r="BC321" s="9">
        <v>756</v>
      </c>
      <c r="BD321" s="9">
        <v>2543</v>
      </c>
      <c r="BE321" s="9">
        <v>3331</v>
      </c>
      <c r="BF321" s="9">
        <v>378</v>
      </c>
      <c r="BG321" s="9">
        <v>0</v>
      </c>
      <c r="BH321" s="9">
        <v>0</v>
      </c>
      <c r="BI321" s="9">
        <v>0</v>
      </c>
      <c r="BJ321" s="9">
        <v>0</v>
      </c>
      <c r="BK321" s="9">
        <v>0</v>
      </c>
      <c r="BL321" s="9">
        <v>0</v>
      </c>
      <c r="BM321" s="9">
        <v>0</v>
      </c>
      <c r="BN321" s="9">
        <v>0</v>
      </c>
      <c r="BO321" s="9">
        <v>0</v>
      </c>
      <c r="BP321" s="9">
        <v>90</v>
      </c>
      <c r="BQ321" s="9">
        <v>0</v>
      </c>
      <c r="BR321" s="9">
        <v>17</v>
      </c>
      <c r="BS321" s="9">
        <v>0</v>
      </c>
      <c r="BT321" s="9">
        <v>0</v>
      </c>
      <c r="BU321" s="9">
        <v>0</v>
      </c>
      <c r="BV321" s="9">
        <v>0</v>
      </c>
      <c r="BW321" s="9">
        <v>0</v>
      </c>
      <c r="BX321" s="9">
        <v>0</v>
      </c>
      <c r="BY321" s="9">
        <v>0</v>
      </c>
      <c r="BZ321" s="9">
        <v>50</v>
      </c>
      <c r="CA321" s="9">
        <v>32</v>
      </c>
      <c r="CB321" s="9">
        <v>0</v>
      </c>
      <c r="CC321" s="9">
        <v>77</v>
      </c>
      <c r="CD321" s="9">
        <v>58</v>
      </c>
      <c r="CE321" s="9">
        <v>0</v>
      </c>
      <c r="CF321" s="9">
        <v>54</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1</v>
      </c>
      <c r="CW321" s="9">
        <v>0</v>
      </c>
      <c r="CX321" s="9">
        <v>0</v>
      </c>
      <c r="CY321" s="9">
        <v>0</v>
      </c>
      <c r="CZ321" s="9">
        <v>0</v>
      </c>
      <c r="DA321" s="9">
        <v>0</v>
      </c>
      <c r="DB321" s="9">
        <v>0</v>
      </c>
      <c r="DC321" s="9">
        <v>1</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0</v>
      </c>
      <c r="HO321" s="9">
        <v>0</v>
      </c>
      <c r="HP321" s="9">
        <v>0</v>
      </c>
      <c r="HQ321" s="9">
        <v>0</v>
      </c>
      <c r="HR321" s="9">
        <v>0</v>
      </c>
      <c r="HS321" s="9">
        <v>0</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377</v>
      </c>
      <c r="IW321" s="9">
        <v>6991</v>
      </c>
      <c r="IX321" s="9">
        <v>500</v>
      </c>
      <c r="IY321" s="9">
        <v>920</v>
      </c>
      <c r="IZ321" s="9">
        <v>107</v>
      </c>
      <c r="JA321" s="9">
        <v>172</v>
      </c>
      <c r="JB321" s="9">
        <v>0</v>
      </c>
      <c r="JC321" s="9">
        <v>0</v>
      </c>
      <c r="JD321" s="9">
        <v>0</v>
      </c>
      <c r="JE321" s="9">
        <v>0</v>
      </c>
      <c r="JF321" s="9">
        <v>0</v>
      </c>
      <c r="JG321" s="9">
        <v>0</v>
      </c>
      <c r="JH321" s="9">
        <v>0</v>
      </c>
      <c r="JI321" s="9">
        <v>0</v>
      </c>
      <c r="JJ321" s="9">
        <v>0</v>
      </c>
      <c r="JK321" s="9">
        <v>0</v>
      </c>
      <c r="JL321" s="9">
        <v>0</v>
      </c>
      <c r="JM321" s="9">
        <v>0</v>
      </c>
      <c r="JN321" s="9">
        <v>0</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602</v>
      </c>
      <c r="KH321" s="9">
        <v>43</v>
      </c>
      <c r="KI321" s="9">
        <v>5297</v>
      </c>
      <c r="KJ321" s="9">
        <v>4377</v>
      </c>
      <c r="KK321" s="9">
        <v>920</v>
      </c>
      <c r="KL321" s="9">
        <v>178</v>
      </c>
      <c r="KM321" s="9">
        <v>147</v>
      </c>
      <c r="KN321" s="9">
        <v>31</v>
      </c>
      <c r="KO321" s="9">
        <v>0</v>
      </c>
    </row>
    <row r="322" spans="1:301" x14ac:dyDescent="0.2">
      <c r="A322" s="4">
        <v>321</v>
      </c>
      <c r="B322" s="9">
        <v>267946</v>
      </c>
      <c r="C322" s="9">
        <v>103079</v>
      </c>
      <c r="D322" s="9">
        <v>50408</v>
      </c>
      <c r="E322" s="9">
        <v>49378</v>
      </c>
      <c r="F322" s="9">
        <v>1414</v>
      </c>
      <c r="G322" s="9">
        <v>5715</v>
      </c>
      <c r="H322" s="9">
        <v>8319</v>
      </c>
      <c r="I322" s="9">
        <v>279</v>
      </c>
      <c r="J322" s="9">
        <v>14672</v>
      </c>
      <c r="K322" s="9">
        <v>3675</v>
      </c>
      <c r="L322" s="9">
        <v>2519</v>
      </c>
      <c r="M322" s="9">
        <v>909</v>
      </c>
      <c r="N322" s="9">
        <v>30</v>
      </c>
      <c r="O322" s="9">
        <v>1088</v>
      </c>
      <c r="P322" s="9">
        <v>39</v>
      </c>
      <c r="Q322" s="9">
        <v>13667</v>
      </c>
      <c r="R322" s="9">
        <v>5544</v>
      </c>
      <c r="S322" s="9">
        <v>936</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1106</v>
      </c>
      <c r="AM322" s="9">
        <v>367</v>
      </c>
      <c r="AN322" s="9">
        <v>663</v>
      </c>
      <c r="AO322" s="9">
        <v>929</v>
      </c>
      <c r="AP322" s="9">
        <v>2</v>
      </c>
      <c r="AQ322" s="9">
        <v>2</v>
      </c>
      <c r="AR322" s="9">
        <v>39</v>
      </c>
      <c r="AS322" s="9">
        <v>25</v>
      </c>
      <c r="AT322" s="9">
        <v>138</v>
      </c>
      <c r="AU322" s="9">
        <v>4766</v>
      </c>
      <c r="AV322" s="9">
        <v>140280</v>
      </c>
      <c r="AW322" s="9">
        <v>49888</v>
      </c>
      <c r="AX322" s="9">
        <v>48948</v>
      </c>
      <c r="AY322" s="9">
        <v>940</v>
      </c>
      <c r="AZ322" s="9">
        <v>45277</v>
      </c>
      <c r="BA322" s="9">
        <v>178979</v>
      </c>
      <c r="BB322" s="9">
        <v>143043</v>
      </c>
      <c r="BC322" s="9">
        <v>35936</v>
      </c>
      <c r="BD322" s="9">
        <v>131108</v>
      </c>
      <c r="BE322" s="9">
        <v>134080</v>
      </c>
      <c r="BF322" s="9">
        <v>14313</v>
      </c>
      <c r="BG322" s="9">
        <v>1063</v>
      </c>
      <c r="BH322" s="9">
        <v>114</v>
      </c>
      <c r="BI322" s="9">
        <v>176</v>
      </c>
      <c r="BJ322" s="9">
        <v>351</v>
      </c>
      <c r="BK322" s="9">
        <v>202</v>
      </c>
      <c r="BL322" s="9">
        <v>129</v>
      </c>
      <c r="BM322" s="9">
        <v>119</v>
      </c>
      <c r="BN322" s="9">
        <v>124</v>
      </c>
      <c r="BO322" s="9">
        <v>626</v>
      </c>
      <c r="BP322" s="9">
        <v>1874</v>
      </c>
      <c r="BQ322" s="9">
        <v>494</v>
      </c>
      <c r="BR322" s="9">
        <v>458</v>
      </c>
      <c r="BS322" s="9">
        <v>214</v>
      </c>
      <c r="BT322" s="9">
        <v>51</v>
      </c>
      <c r="BU322" s="9">
        <v>95</v>
      </c>
      <c r="BV322" s="9">
        <v>50</v>
      </c>
      <c r="BW322" s="9">
        <v>82</v>
      </c>
      <c r="BX322" s="9">
        <v>184</v>
      </c>
      <c r="BY322" s="9">
        <v>62</v>
      </c>
      <c r="BZ322" s="9">
        <v>920</v>
      </c>
      <c r="CA322" s="9">
        <v>753</v>
      </c>
      <c r="CB322" s="9">
        <v>554</v>
      </c>
      <c r="CC322" s="9">
        <v>867</v>
      </c>
      <c r="CD322" s="9">
        <v>381</v>
      </c>
      <c r="CE322" s="9">
        <v>621</v>
      </c>
      <c r="CF322" s="9">
        <v>1112</v>
      </c>
      <c r="CG322" s="9">
        <v>124</v>
      </c>
      <c r="CH322" s="9">
        <v>981</v>
      </c>
      <c r="CI322" s="9">
        <v>743</v>
      </c>
      <c r="CJ322" s="9">
        <v>313</v>
      </c>
      <c r="CK322" s="9">
        <v>3</v>
      </c>
      <c r="CL322" s="9">
        <v>116</v>
      </c>
      <c r="CM322" s="9">
        <v>112</v>
      </c>
      <c r="CN322" s="9">
        <v>245</v>
      </c>
      <c r="CO322" s="9">
        <v>97</v>
      </c>
      <c r="CP322" s="9">
        <v>79</v>
      </c>
      <c r="CQ322" s="9">
        <v>69</v>
      </c>
      <c r="CR322" s="9">
        <v>4066</v>
      </c>
      <c r="CS322" s="9">
        <v>1610</v>
      </c>
      <c r="CT322" s="9">
        <v>1311</v>
      </c>
      <c r="CU322" s="9">
        <v>1145</v>
      </c>
      <c r="CV322" s="9">
        <v>411</v>
      </c>
      <c r="CW322" s="9">
        <v>0</v>
      </c>
      <c r="CX322" s="9">
        <v>2</v>
      </c>
      <c r="CY322" s="9">
        <v>0</v>
      </c>
      <c r="CZ322" s="9">
        <v>1</v>
      </c>
      <c r="DA322" s="9">
        <v>2</v>
      </c>
      <c r="DB322" s="9">
        <v>0</v>
      </c>
      <c r="DC322" s="9">
        <v>5</v>
      </c>
      <c r="DD322" s="9">
        <v>1</v>
      </c>
      <c r="DE322" s="9">
        <v>0</v>
      </c>
      <c r="DF322" s="9">
        <v>2</v>
      </c>
      <c r="DG322" s="9">
        <v>1</v>
      </c>
      <c r="DH322" s="9">
        <v>1</v>
      </c>
      <c r="DI322" s="9">
        <v>1</v>
      </c>
      <c r="DJ322" s="9">
        <v>0</v>
      </c>
      <c r="DK322" s="9">
        <v>3</v>
      </c>
      <c r="DL322" s="9">
        <v>0</v>
      </c>
      <c r="DM322" s="9">
        <v>0</v>
      </c>
      <c r="DN322" s="9">
        <v>1</v>
      </c>
      <c r="DO322" s="9">
        <v>0</v>
      </c>
      <c r="DP322" s="9">
        <v>0</v>
      </c>
      <c r="DQ322" s="9">
        <v>1</v>
      </c>
      <c r="DR322" s="9">
        <v>0</v>
      </c>
      <c r="DS322" s="9">
        <v>1</v>
      </c>
      <c r="DT322" s="9">
        <v>0</v>
      </c>
      <c r="DU322" s="9">
        <v>0</v>
      </c>
      <c r="DV322" s="9">
        <v>0</v>
      </c>
      <c r="DW322" s="9">
        <v>1</v>
      </c>
      <c r="DX322" s="9">
        <v>1</v>
      </c>
      <c r="DY322" s="9">
        <v>24</v>
      </c>
      <c r="DZ322" s="9">
        <v>1</v>
      </c>
      <c r="EA322" s="9">
        <v>1</v>
      </c>
      <c r="EB322" s="9">
        <v>1</v>
      </c>
      <c r="EC322" s="9">
        <v>16</v>
      </c>
      <c r="ED322" s="9">
        <v>0</v>
      </c>
      <c r="EE322" s="9">
        <v>1</v>
      </c>
      <c r="EF322" s="9">
        <v>1</v>
      </c>
      <c r="EG322" s="9">
        <v>0</v>
      </c>
      <c r="EH322" s="9">
        <v>4</v>
      </c>
      <c r="EI322" s="9">
        <v>0</v>
      </c>
      <c r="EJ322" s="9">
        <v>0</v>
      </c>
      <c r="EK322" s="9">
        <v>0</v>
      </c>
      <c r="EL322" s="9">
        <v>7</v>
      </c>
      <c r="EM322" s="9">
        <v>1</v>
      </c>
      <c r="EN322" s="9">
        <v>1</v>
      </c>
      <c r="EO322" s="9">
        <v>7</v>
      </c>
      <c r="EP322" s="9">
        <v>4</v>
      </c>
      <c r="EQ322" s="9">
        <v>0</v>
      </c>
      <c r="ER322" s="9">
        <v>1</v>
      </c>
      <c r="ES322" s="9">
        <v>3</v>
      </c>
      <c r="ET322" s="9">
        <v>1</v>
      </c>
      <c r="EU322" s="9">
        <v>1</v>
      </c>
      <c r="EV322" s="9">
        <v>0</v>
      </c>
      <c r="EW322" s="9">
        <v>0</v>
      </c>
      <c r="EX322" s="9">
        <v>1</v>
      </c>
      <c r="EY322" s="9">
        <v>0</v>
      </c>
      <c r="EZ322" s="9">
        <v>3</v>
      </c>
      <c r="FA322" s="9">
        <v>0</v>
      </c>
      <c r="FB322" s="9">
        <v>24</v>
      </c>
      <c r="FC322" s="9">
        <v>68</v>
      </c>
      <c r="FD322" s="9">
        <v>18</v>
      </c>
      <c r="FE322" s="9">
        <v>1</v>
      </c>
      <c r="FF322" s="9">
        <v>1</v>
      </c>
      <c r="FG322" s="9">
        <v>1</v>
      </c>
      <c r="FH322" s="9">
        <v>2</v>
      </c>
      <c r="FI322" s="9">
        <v>6</v>
      </c>
      <c r="FJ322" s="9">
        <v>1</v>
      </c>
      <c r="FK322" s="9">
        <v>4</v>
      </c>
      <c r="FL322" s="9">
        <v>0</v>
      </c>
      <c r="FM322" s="9">
        <v>22</v>
      </c>
      <c r="FN322" s="9">
        <v>17</v>
      </c>
      <c r="FO322" s="9">
        <v>0</v>
      </c>
      <c r="FP322" s="9">
        <v>2</v>
      </c>
      <c r="FQ322" s="9">
        <v>3</v>
      </c>
      <c r="FR322" s="9">
        <v>1</v>
      </c>
      <c r="FS322" s="9">
        <v>1</v>
      </c>
      <c r="FT322" s="9">
        <v>1</v>
      </c>
      <c r="FU322" s="9">
        <v>0</v>
      </c>
      <c r="FV322" s="9">
        <v>1</v>
      </c>
      <c r="FW322" s="9">
        <v>0</v>
      </c>
      <c r="FX322" s="9">
        <v>1</v>
      </c>
      <c r="FY322" s="9">
        <v>1</v>
      </c>
      <c r="FZ322" s="9">
        <v>2</v>
      </c>
      <c r="GA322" s="9">
        <v>0</v>
      </c>
      <c r="GB322" s="9">
        <v>0</v>
      </c>
      <c r="GC322" s="9">
        <v>1</v>
      </c>
      <c r="GD322" s="9">
        <v>1</v>
      </c>
      <c r="GE322" s="9">
        <v>1</v>
      </c>
      <c r="GF322" s="9">
        <v>1</v>
      </c>
      <c r="GG322" s="9">
        <v>2</v>
      </c>
      <c r="GH322" s="9">
        <v>1</v>
      </c>
      <c r="GI322" s="9">
        <v>1</v>
      </c>
      <c r="GJ322" s="9">
        <v>1</v>
      </c>
      <c r="GK322" s="9">
        <v>1</v>
      </c>
      <c r="GL322" s="9">
        <v>1</v>
      </c>
      <c r="GM322" s="9">
        <v>3</v>
      </c>
      <c r="GN322" s="9">
        <v>1</v>
      </c>
      <c r="GO322" s="9">
        <v>1</v>
      </c>
      <c r="GP322" s="9">
        <v>1</v>
      </c>
      <c r="GQ322" s="9">
        <v>1</v>
      </c>
      <c r="GR322" s="9">
        <v>0</v>
      </c>
      <c r="GS322" s="9">
        <v>1</v>
      </c>
      <c r="GT322" s="9">
        <v>0</v>
      </c>
      <c r="GU322" s="9">
        <v>1</v>
      </c>
      <c r="GV322" s="9">
        <v>1</v>
      </c>
      <c r="GW322" s="9">
        <v>1</v>
      </c>
      <c r="GX322" s="9">
        <v>1</v>
      </c>
      <c r="GY322" s="9">
        <v>1</v>
      </c>
      <c r="GZ322" s="9">
        <v>2</v>
      </c>
      <c r="HA322" s="9">
        <v>1</v>
      </c>
      <c r="HB322" s="9">
        <v>1</v>
      </c>
      <c r="HC322" s="9">
        <v>3</v>
      </c>
      <c r="HD322" s="9">
        <v>1</v>
      </c>
      <c r="HE322" s="9">
        <v>5</v>
      </c>
      <c r="HF322" s="9">
        <v>1</v>
      </c>
      <c r="HG322" s="9">
        <v>0</v>
      </c>
      <c r="HH322" s="9">
        <v>1</v>
      </c>
      <c r="HI322" s="9">
        <v>1</v>
      </c>
      <c r="HJ322" s="9">
        <v>2</v>
      </c>
      <c r="HK322" s="9">
        <v>4</v>
      </c>
      <c r="HL322" s="9">
        <v>2</v>
      </c>
      <c r="HM322" s="9">
        <v>4</v>
      </c>
      <c r="HN322" s="9">
        <v>1</v>
      </c>
      <c r="HO322" s="9">
        <v>1</v>
      </c>
      <c r="HP322" s="9">
        <v>1</v>
      </c>
      <c r="HQ322" s="9">
        <v>1</v>
      </c>
      <c r="HR322" s="9">
        <v>3</v>
      </c>
      <c r="HS322" s="9">
        <v>0</v>
      </c>
      <c r="HT322" s="9">
        <v>0</v>
      </c>
      <c r="HU322" s="9">
        <v>1</v>
      </c>
      <c r="HV322" s="9">
        <v>1</v>
      </c>
      <c r="HW322" s="9">
        <v>0</v>
      </c>
      <c r="HX322" s="9">
        <v>0</v>
      </c>
      <c r="HY322" s="9">
        <v>2</v>
      </c>
      <c r="HZ322" s="9">
        <v>9</v>
      </c>
      <c r="IA322" s="9">
        <v>1</v>
      </c>
      <c r="IB322" s="9">
        <v>9</v>
      </c>
      <c r="IC322" s="9">
        <v>2</v>
      </c>
      <c r="ID322" s="9">
        <v>1</v>
      </c>
      <c r="IE322" s="9">
        <v>0</v>
      </c>
      <c r="IF322" s="9">
        <v>1</v>
      </c>
      <c r="IG322" s="9">
        <v>1</v>
      </c>
      <c r="IH322" s="9">
        <v>2</v>
      </c>
      <c r="II322" s="9">
        <v>1</v>
      </c>
      <c r="IJ322" s="9">
        <v>1</v>
      </c>
      <c r="IK322" s="9">
        <v>1</v>
      </c>
      <c r="IL322" s="9">
        <v>1</v>
      </c>
      <c r="IM322" s="9">
        <v>2</v>
      </c>
      <c r="IN322" s="9">
        <v>1</v>
      </c>
      <c r="IO322" s="9">
        <v>1</v>
      </c>
      <c r="IP322" s="9">
        <v>1</v>
      </c>
      <c r="IQ322" s="9">
        <v>1</v>
      </c>
      <c r="IR322" s="9">
        <v>1</v>
      </c>
      <c r="IS322" s="9">
        <v>14</v>
      </c>
      <c r="IT322" s="9">
        <v>0</v>
      </c>
      <c r="IU322" s="9">
        <v>16</v>
      </c>
      <c r="IV322" s="9">
        <v>13902</v>
      </c>
      <c r="IW322" s="9">
        <v>47409</v>
      </c>
      <c r="IX322" s="9">
        <v>5373</v>
      </c>
      <c r="IY322" s="9">
        <v>40064</v>
      </c>
      <c r="IZ322" s="9">
        <v>4675</v>
      </c>
      <c r="JA322" s="9">
        <v>439</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0</v>
      </c>
      <c r="JZ322" s="9">
        <v>0</v>
      </c>
      <c r="KA322" s="9">
        <v>0</v>
      </c>
      <c r="KB322" s="9">
        <v>0</v>
      </c>
      <c r="KC322" s="9">
        <v>0</v>
      </c>
      <c r="KD322" s="9">
        <v>0</v>
      </c>
      <c r="KE322" s="9">
        <v>0</v>
      </c>
      <c r="KF322" s="9">
        <v>0</v>
      </c>
      <c r="KG322" s="9">
        <v>700</v>
      </c>
      <c r="KH322" s="9">
        <v>50</v>
      </c>
      <c r="KI322" s="9">
        <v>6206</v>
      </c>
      <c r="KJ322" s="9">
        <v>5229</v>
      </c>
      <c r="KK322" s="9">
        <v>977</v>
      </c>
      <c r="KL322" s="9">
        <v>209</v>
      </c>
      <c r="KM322" s="9">
        <v>176</v>
      </c>
      <c r="KN322" s="9">
        <v>33</v>
      </c>
      <c r="KO322" s="9">
        <v>22896</v>
      </c>
    </row>
    <row r="323" spans="1:301" x14ac:dyDescent="0.2">
      <c r="A323" s="4">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N94" activePane="bottomRight" state="frozen"/>
      <selection activeCell="YC18" sqref="YC18"/>
      <selection pane="topRight" activeCell="YC18" sqref="YC18"/>
      <selection pane="bottomLeft" activeCell="YC18" sqref="YC18"/>
      <selection pane="bottomRight" activeCell="D5" sqref="D5:AE5"/>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5">
      <c r="A2" s="1"/>
      <c r="B2" s="2"/>
      <c r="C2" s="1"/>
      <c r="D2" s="1"/>
      <c r="E2" s="1"/>
      <c r="F2" s="1"/>
      <c r="G2" s="1"/>
      <c r="H2" s="1"/>
      <c r="I2" s="1"/>
      <c r="J2" s="1"/>
      <c r="K2" s="1"/>
      <c r="L2" s="1"/>
      <c r="M2" s="1"/>
      <c r="N2" s="1"/>
      <c r="O2" s="1"/>
      <c r="P2" s="1"/>
      <c r="Q2" s="1"/>
      <c r="R2" s="1"/>
      <c r="S2" s="1"/>
      <c r="T2" s="1"/>
      <c r="U2" s="1"/>
      <c r="V2" s="1"/>
      <c r="W2" s="1"/>
      <c r="X2" s="1"/>
      <c r="Y2" s="1"/>
      <c r="Z2" s="112" t="s">
        <v>1392</v>
      </c>
      <c r="AA2" s="1"/>
      <c r="AB2" s="1"/>
      <c r="AC2" s="1"/>
      <c r="AD2" s="1"/>
      <c r="AE2" s="1"/>
      <c r="HC2" s="34"/>
      <c r="HD2" s="34"/>
    </row>
    <row r="3" spans="1:688" s="3" customFormat="1" ht="34.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1391</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68.25" customHeight="1" x14ac:dyDescent="0.55000000000000004">
      <c r="A5" s="16"/>
      <c r="B5" s="17"/>
      <c r="C5" s="18"/>
      <c r="D5" s="220" t="s">
        <v>1390</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1248</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1245</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1250</v>
      </c>
      <c r="T8" s="132" t="s">
        <v>1064</v>
      </c>
      <c r="U8" s="132" t="s">
        <v>1065</v>
      </c>
      <c r="V8" s="211" t="s">
        <v>1066</v>
      </c>
      <c r="W8" s="142" t="s">
        <v>1067</v>
      </c>
      <c r="X8" s="141" t="s">
        <v>43</v>
      </c>
      <c r="Y8" s="141"/>
      <c r="Z8" s="142" t="s">
        <v>1068</v>
      </c>
      <c r="AA8" s="141" t="s">
        <v>43</v>
      </c>
      <c r="AB8" s="141"/>
      <c r="AC8" s="141"/>
      <c r="AD8" s="132" t="s">
        <v>1069</v>
      </c>
      <c r="AE8" s="132" t="s">
        <v>1070</v>
      </c>
      <c r="AF8" s="142" t="s">
        <v>1071</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1072</v>
      </c>
      <c r="BA8" s="141" t="s">
        <v>43</v>
      </c>
      <c r="BB8" s="141"/>
      <c r="BC8" s="141"/>
      <c r="BD8" s="141"/>
      <c r="BE8" s="204" t="s">
        <v>1073</v>
      </c>
      <c r="BF8" s="132" t="s">
        <v>43</v>
      </c>
      <c r="BG8" s="132"/>
      <c r="BH8" s="215" t="s">
        <v>1074</v>
      </c>
      <c r="BI8" s="204" t="s">
        <v>1075</v>
      </c>
      <c r="BJ8" s="132" t="s">
        <v>43</v>
      </c>
      <c r="BK8" s="132"/>
      <c r="BL8" s="116" t="s">
        <v>1251</v>
      </c>
      <c r="BM8" s="116" t="s">
        <v>1076</v>
      </c>
      <c r="BN8" s="116" t="s">
        <v>1389</v>
      </c>
      <c r="BO8" s="116" t="s">
        <v>1252</v>
      </c>
      <c r="BP8" s="116" t="s">
        <v>1253</v>
      </c>
      <c r="BQ8" s="119"/>
      <c r="BR8" s="129"/>
      <c r="BS8" s="128"/>
      <c r="BT8" s="117"/>
      <c r="BU8" s="117"/>
      <c r="BV8" s="137"/>
      <c r="BW8" s="117"/>
      <c r="BX8" s="117"/>
      <c r="BY8" s="172"/>
      <c r="BZ8" s="116" t="s">
        <v>1077</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1077</v>
      </c>
      <c r="DQ8" s="182"/>
      <c r="DR8" s="182"/>
      <c r="DS8" s="182"/>
      <c r="DT8" s="182"/>
      <c r="DU8" s="182"/>
      <c r="DV8" s="182"/>
      <c r="DW8" s="172"/>
      <c r="DX8" s="186" t="s">
        <v>740</v>
      </c>
      <c r="DY8" s="172"/>
      <c r="DZ8" s="116" t="s">
        <v>1078</v>
      </c>
      <c r="EA8" s="39" t="s">
        <v>976</v>
      </c>
      <c r="EB8" s="116" t="s">
        <v>1079</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1080</v>
      </c>
      <c r="SW8" s="156"/>
      <c r="SX8" s="156"/>
      <c r="SY8" s="156"/>
      <c r="SZ8" s="156"/>
      <c r="TA8" s="156"/>
      <c r="TB8" s="43" t="s">
        <v>93</v>
      </c>
      <c r="TC8" s="194" t="s">
        <v>1081</v>
      </c>
      <c r="TD8" s="195"/>
      <c r="TE8" s="195"/>
      <c r="TF8" s="195"/>
      <c r="TG8" s="195"/>
      <c r="TH8" s="196"/>
      <c r="TI8" s="194" t="s">
        <v>1082</v>
      </c>
      <c r="TJ8" s="195"/>
      <c r="TK8" s="195"/>
      <c r="TL8" s="195"/>
      <c r="TM8" s="195"/>
      <c r="TN8" s="196"/>
      <c r="TO8" s="194" t="s">
        <v>1082</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1254</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1255</v>
      </c>
      <c r="WE8" s="156" t="s">
        <v>74</v>
      </c>
      <c r="WF8" s="156"/>
      <c r="WG8" s="43" t="s">
        <v>75</v>
      </c>
      <c r="WH8" s="43" t="s">
        <v>75</v>
      </c>
      <c r="WI8" s="43" t="s">
        <v>75</v>
      </c>
      <c r="WJ8" s="43" t="s">
        <v>75</v>
      </c>
      <c r="WK8" s="43" t="s">
        <v>75</v>
      </c>
      <c r="WL8" s="43" t="s">
        <v>75</v>
      </c>
      <c r="WM8" s="43" t="s">
        <v>1083</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1084</v>
      </c>
      <c r="G9" s="132" t="s">
        <v>1085</v>
      </c>
      <c r="H9" s="132" t="s">
        <v>1086</v>
      </c>
      <c r="I9" s="39" t="s">
        <v>725</v>
      </c>
      <c r="J9" s="197"/>
      <c r="K9" s="132" t="s">
        <v>1084</v>
      </c>
      <c r="L9" s="132" t="s">
        <v>1085</v>
      </c>
      <c r="M9" s="132" t="s">
        <v>1087</v>
      </c>
      <c r="N9" s="39" t="s">
        <v>725</v>
      </c>
      <c r="O9" s="197"/>
      <c r="P9" s="132" t="s">
        <v>1084</v>
      </c>
      <c r="Q9" s="132" t="s">
        <v>1085</v>
      </c>
      <c r="R9" s="132" t="s">
        <v>1088</v>
      </c>
      <c r="S9" s="198"/>
      <c r="T9" s="198"/>
      <c r="U9" s="132"/>
      <c r="V9" s="211"/>
      <c r="W9" s="197"/>
      <c r="X9" s="132" t="s">
        <v>1256</v>
      </c>
      <c r="Y9" s="132" t="s">
        <v>1257</v>
      </c>
      <c r="Z9" s="212"/>
      <c r="AA9" s="132" t="s">
        <v>1258</v>
      </c>
      <c r="AB9" s="201" t="s">
        <v>1259</v>
      </c>
      <c r="AC9" s="201" t="s">
        <v>1260</v>
      </c>
      <c r="AD9" s="132"/>
      <c r="AE9" s="132"/>
      <c r="AF9" s="142"/>
      <c r="AG9" s="116" t="s">
        <v>1044</v>
      </c>
      <c r="AH9" s="116" t="s">
        <v>1045</v>
      </c>
      <c r="AI9" s="141"/>
      <c r="AJ9" s="132"/>
      <c r="AK9" s="117"/>
      <c r="AL9" s="198"/>
      <c r="AM9" s="198"/>
      <c r="AN9" s="198"/>
      <c r="AO9" s="117"/>
      <c r="AP9" s="197"/>
      <c r="AQ9" s="116" t="s">
        <v>1084</v>
      </c>
      <c r="AR9" s="116" t="s">
        <v>1089</v>
      </c>
      <c r="AS9" s="116" t="s">
        <v>1090</v>
      </c>
      <c r="AT9" s="116" t="s">
        <v>1091</v>
      </c>
      <c r="AU9" s="213" t="s">
        <v>1261</v>
      </c>
      <c r="AV9" s="198"/>
      <c r="AW9" s="133"/>
      <c r="AX9" s="205"/>
      <c r="AY9" s="205"/>
      <c r="AZ9" s="204"/>
      <c r="BA9" s="116" t="s">
        <v>1092</v>
      </c>
      <c r="BB9" s="116" t="s">
        <v>1093</v>
      </c>
      <c r="BC9" s="116" t="s">
        <v>1094</v>
      </c>
      <c r="BD9" s="116" t="s">
        <v>1095</v>
      </c>
      <c r="BE9" s="204"/>
      <c r="BF9" s="116" t="s">
        <v>1096</v>
      </c>
      <c r="BG9" s="116" t="s">
        <v>1097</v>
      </c>
      <c r="BH9" s="215"/>
      <c r="BI9" s="204"/>
      <c r="BJ9" s="116" t="s">
        <v>1098</v>
      </c>
      <c r="BK9" s="116" t="s">
        <v>1099</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1100</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1262</v>
      </c>
      <c r="ES9" s="155"/>
      <c r="ET9" s="155"/>
      <c r="EU9" s="155"/>
      <c r="EV9" s="155"/>
      <c r="EW9" s="155"/>
      <c r="EX9" s="155"/>
      <c r="EY9" s="155"/>
      <c r="EZ9" s="155" t="s">
        <v>1263</v>
      </c>
      <c r="FA9" s="155"/>
      <c r="FB9" s="155"/>
      <c r="FC9" s="155"/>
      <c r="FD9" s="155"/>
      <c r="FE9" s="155"/>
      <c r="FF9" s="155"/>
      <c r="FG9" s="155" t="s">
        <v>1264</v>
      </c>
      <c r="FH9" s="155"/>
      <c r="FI9" s="155"/>
      <c r="FJ9" s="155"/>
      <c r="FK9" s="155"/>
      <c r="FL9" s="155"/>
      <c r="FM9" s="155"/>
      <c r="FN9" s="155"/>
      <c r="FO9" s="155"/>
      <c r="FP9" s="155"/>
      <c r="FQ9" s="155"/>
      <c r="FR9" s="155"/>
      <c r="FS9" s="155"/>
      <c r="FT9" s="155"/>
      <c r="FU9" s="155"/>
      <c r="FV9" s="155" t="s">
        <v>1265</v>
      </c>
      <c r="FW9" s="155"/>
      <c r="FX9" s="155"/>
      <c r="FY9" s="155"/>
      <c r="FZ9" s="155"/>
      <c r="GA9" s="155"/>
      <c r="GB9" s="40" t="s">
        <v>1266</v>
      </c>
      <c r="GC9" s="47" t="s">
        <v>661</v>
      </c>
      <c r="GD9" s="155" t="s">
        <v>1267</v>
      </c>
      <c r="GE9" s="155"/>
      <c r="GF9" s="155"/>
      <c r="GG9" s="155"/>
      <c r="GH9" s="155"/>
      <c r="GI9" s="47" t="s">
        <v>662</v>
      </c>
      <c r="GJ9" s="47" t="s">
        <v>663</v>
      </c>
      <c r="GK9" s="40" t="s">
        <v>1268</v>
      </c>
      <c r="GL9" s="40" t="s">
        <v>1269</v>
      </c>
      <c r="GM9" s="155" t="s">
        <v>1270</v>
      </c>
      <c r="GN9" s="155"/>
      <c r="GO9" s="155"/>
      <c r="GP9" s="155"/>
      <c r="GQ9" s="40" t="s">
        <v>1271</v>
      </c>
      <c r="GR9" s="47" t="s">
        <v>664</v>
      </c>
      <c r="GS9" s="47" t="s">
        <v>665</v>
      </c>
      <c r="GT9" s="47" t="s">
        <v>666</v>
      </c>
      <c r="GU9" s="47" t="s">
        <v>667</v>
      </c>
      <c r="GV9" s="40" t="s">
        <v>1272</v>
      </c>
      <c r="GW9" s="40" t="s">
        <v>1273</v>
      </c>
      <c r="GX9" s="47" t="s">
        <v>668</v>
      </c>
      <c r="GY9" s="47" t="s">
        <v>669</v>
      </c>
      <c r="GZ9" s="40" t="s">
        <v>1274</v>
      </c>
      <c r="HA9" s="155" t="s">
        <v>1275</v>
      </c>
      <c r="HB9" s="155"/>
      <c r="HC9" s="47" t="s">
        <v>670</v>
      </c>
      <c r="HD9" s="40" t="s">
        <v>1276</v>
      </c>
      <c r="HE9" s="47" t="s">
        <v>671</v>
      </c>
      <c r="HF9" s="47" t="s">
        <v>672</v>
      </c>
      <c r="HG9" s="40" t="s">
        <v>1277</v>
      </c>
      <c r="HH9" s="47" t="s">
        <v>673</v>
      </c>
      <c r="HI9" s="47" t="s">
        <v>670</v>
      </c>
      <c r="HJ9" s="47" t="s">
        <v>671</v>
      </c>
      <c r="HK9" s="40" t="s">
        <v>729</v>
      </c>
      <c r="HL9" s="40" t="s">
        <v>729</v>
      </c>
      <c r="HM9" s="155" t="s">
        <v>1278</v>
      </c>
      <c r="HN9" s="155"/>
      <c r="HO9" s="155"/>
      <c r="HP9" s="155" t="s">
        <v>1279</v>
      </c>
      <c r="HQ9" s="155"/>
      <c r="HR9" s="155"/>
      <c r="HS9" s="155" t="s">
        <v>1280</v>
      </c>
      <c r="HT9" s="155"/>
      <c r="HU9" s="155"/>
      <c r="HV9" s="155" t="s">
        <v>1281</v>
      </c>
      <c r="HW9" s="155"/>
      <c r="HX9" s="155" t="s">
        <v>1282</v>
      </c>
      <c r="HY9" s="155"/>
      <c r="HZ9" s="155" t="s">
        <v>1283</v>
      </c>
      <c r="IA9" s="155"/>
      <c r="IB9" s="155" t="s">
        <v>1284</v>
      </c>
      <c r="IC9" s="155"/>
      <c r="ID9" s="155" t="s">
        <v>1285</v>
      </c>
      <c r="IE9" s="155"/>
      <c r="IF9" s="216" t="s">
        <v>674</v>
      </c>
      <c r="IG9" s="216"/>
      <c r="IH9" s="40" t="s">
        <v>1286</v>
      </c>
      <c r="II9" s="155" t="s">
        <v>1287</v>
      </c>
      <c r="IJ9" s="155"/>
      <c r="IK9" s="40" t="s">
        <v>1288</v>
      </c>
      <c r="IL9" s="40" t="s">
        <v>1289</v>
      </c>
      <c r="IM9" s="47" t="s">
        <v>675</v>
      </c>
      <c r="IN9" s="155" t="s">
        <v>676</v>
      </c>
      <c r="IO9" s="155"/>
      <c r="IP9" s="40" t="s">
        <v>1290</v>
      </c>
      <c r="IQ9" s="40" t="s">
        <v>1291</v>
      </c>
      <c r="IR9" s="47" t="s">
        <v>677</v>
      </c>
      <c r="IS9" s="40" t="s">
        <v>1292</v>
      </c>
      <c r="IT9" s="40" t="s">
        <v>1292</v>
      </c>
      <c r="IU9" s="40" t="s">
        <v>786</v>
      </c>
      <c r="IV9" s="40" t="s">
        <v>676</v>
      </c>
      <c r="IW9" s="155" t="s">
        <v>1293</v>
      </c>
      <c r="IX9" s="155"/>
      <c r="IY9" s="155"/>
      <c r="IZ9" s="155"/>
      <c r="JA9" s="155"/>
      <c r="JB9" s="155"/>
      <c r="JC9" s="155" t="s">
        <v>1294</v>
      </c>
      <c r="JD9" s="155"/>
      <c r="JE9" s="155"/>
      <c r="JF9" s="155"/>
      <c r="JG9" s="155"/>
      <c r="JH9" s="155"/>
      <c r="JI9" s="155"/>
      <c r="JJ9" s="155"/>
      <c r="JK9" s="155" t="s">
        <v>1295</v>
      </c>
      <c r="JL9" s="155"/>
      <c r="JM9" s="155"/>
      <c r="JN9" s="155"/>
      <c r="JO9" s="155"/>
      <c r="JP9" s="155"/>
      <c r="JQ9" s="155"/>
      <c r="JR9" s="155"/>
      <c r="JS9" s="155"/>
      <c r="JT9" s="155"/>
      <c r="JU9" s="155"/>
      <c r="JV9" s="155"/>
      <c r="JW9" s="155" t="s">
        <v>1296</v>
      </c>
      <c r="JX9" s="155"/>
      <c r="JY9" s="155"/>
      <c r="JZ9" s="155"/>
      <c r="KA9" s="155"/>
      <c r="KB9" s="155"/>
      <c r="KC9" s="155"/>
      <c r="KD9" s="155"/>
      <c r="KE9" s="155" t="s">
        <v>1297</v>
      </c>
      <c r="KF9" s="155"/>
      <c r="KG9" s="155"/>
      <c r="KH9" s="155"/>
      <c r="KI9" s="155"/>
      <c r="KJ9" s="155"/>
      <c r="KK9" s="155"/>
      <c r="KL9" s="155"/>
      <c r="KM9" s="155" t="s">
        <v>1298</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1299</v>
      </c>
      <c r="LV9" s="155"/>
      <c r="LW9" s="155"/>
      <c r="LX9" s="155"/>
      <c r="LY9" s="155"/>
      <c r="LZ9" s="155" t="s">
        <v>1299</v>
      </c>
      <c r="MA9" s="155"/>
      <c r="MB9" s="155"/>
      <c r="MC9" s="155"/>
      <c r="MD9" s="155"/>
      <c r="ME9" s="155"/>
      <c r="MF9" s="155"/>
      <c r="MG9" s="155"/>
      <c r="MH9" s="155"/>
      <c r="MI9" s="155"/>
      <c r="MJ9" s="155" t="s">
        <v>1300</v>
      </c>
      <c r="MK9" s="155"/>
      <c r="ML9" s="216" t="s">
        <v>681</v>
      </c>
      <c r="MM9" s="216"/>
      <c r="MN9" s="40" t="s">
        <v>1301</v>
      </c>
      <c r="MO9" s="216" t="s">
        <v>682</v>
      </c>
      <c r="MP9" s="216"/>
      <c r="MQ9" s="216"/>
      <c r="MR9" s="216"/>
      <c r="MS9" s="216"/>
      <c r="MT9" s="216" t="s">
        <v>683</v>
      </c>
      <c r="MU9" s="216"/>
      <c r="MV9" s="216"/>
      <c r="MW9" s="216"/>
      <c r="MX9" s="216" t="s">
        <v>684</v>
      </c>
      <c r="MY9" s="216"/>
      <c r="MZ9" s="40" t="s">
        <v>1302</v>
      </c>
      <c r="NA9" s="216" t="s">
        <v>685</v>
      </c>
      <c r="NB9" s="216"/>
      <c r="NC9" s="216"/>
      <c r="ND9" s="216"/>
      <c r="NE9" s="216"/>
      <c r="NF9" s="47" t="s">
        <v>686</v>
      </c>
      <c r="NG9" s="47" t="s">
        <v>687</v>
      </c>
      <c r="NH9" s="216" t="s">
        <v>688</v>
      </c>
      <c r="NI9" s="216"/>
      <c r="NJ9" s="216" t="s">
        <v>689</v>
      </c>
      <c r="NK9" s="216"/>
      <c r="NL9" s="216" t="s">
        <v>690</v>
      </c>
      <c r="NM9" s="216"/>
      <c r="NN9" s="155" t="s">
        <v>1303</v>
      </c>
      <c r="NO9" s="155"/>
      <c r="NP9" s="155"/>
      <c r="NQ9" s="155" t="s">
        <v>1303</v>
      </c>
      <c r="NR9" s="155"/>
      <c r="NS9" s="40" t="s">
        <v>1304</v>
      </c>
      <c r="NT9" s="155" t="s">
        <v>1305</v>
      </c>
      <c r="NU9" s="155"/>
      <c r="NV9" s="155"/>
      <c r="NW9" s="155"/>
      <c r="NX9" s="155"/>
      <c r="NY9" s="155"/>
      <c r="NZ9" s="155" t="s">
        <v>1306</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1307</v>
      </c>
      <c r="PR9" s="155"/>
      <c r="PS9" s="155"/>
      <c r="PT9" s="155"/>
      <c r="PU9" s="155"/>
      <c r="PV9" s="155"/>
      <c r="PW9" s="155"/>
      <c r="PX9" s="155"/>
      <c r="PY9" s="155"/>
      <c r="PZ9" s="155"/>
      <c r="QA9" s="155"/>
      <c r="QB9" s="155"/>
      <c r="QC9" s="155"/>
      <c r="QD9" s="155"/>
      <c r="QE9" s="155"/>
      <c r="QF9" s="155"/>
      <c r="QG9" s="155"/>
      <c r="QH9" s="155"/>
      <c r="QI9" s="155"/>
      <c r="QJ9" s="155"/>
      <c r="QK9" s="47" t="s">
        <v>694</v>
      </c>
      <c r="QL9" s="155" t="s">
        <v>1308</v>
      </c>
      <c r="QM9" s="155"/>
      <c r="QN9" s="155"/>
      <c r="QO9" s="155"/>
      <c r="QP9" s="155"/>
      <c r="QQ9" s="155"/>
      <c r="QR9" s="155"/>
      <c r="QS9" s="155"/>
      <c r="QT9" s="155"/>
      <c r="QU9" s="155"/>
      <c r="QV9" s="155"/>
      <c r="QW9" s="155"/>
      <c r="QX9" s="216" t="s">
        <v>695</v>
      </c>
      <c r="QY9" s="216"/>
      <c r="QZ9" s="216"/>
      <c r="RA9" s="40" t="s">
        <v>1309</v>
      </c>
      <c r="RB9" s="40" t="s">
        <v>1310</v>
      </c>
      <c r="RC9" s="155" t="s">
        <v>1311</v>
      </c>
      <c r="RD9" s="155"/>
      <c r="RE9" s="155"/>
      <c r="RF9" s="155"/>
      <c r="RG9" s="155" t="s">
        <v>1312</v>
      </c>
      <c r="RH9" s="155"/>
      <c r="RI9" s="155"/>
      <c r="RJ9" s="155"/>
      <c r="RK9" s="155"/>
      <c r="RL9" s="155"/>
      <c r="RM9" s="216" t="s">
        <v>696</v>
      </c>
      <c r="RN9" s="216"/>
      <c r="RO9" s="40" t="s">
        <v>1313</v>
      </c>
      <c r="RP9" s="216" t="s">
        <v>697</v>
      </c>
      <c r="RQ9" s="216"/>
      <c r="RR9" s="216"/>
      <c r="RS9" s="216"/>
      <c r="RT9" s="47" t="s">
        <v>682</v>
      </c>
      <c r="RU9" s="216" t="s">
        <v>683</v>
      </c>
      <c r="RV9" s="216"/>
      <c r="RW9" s="216"/>
      <c r="RX9" s="216" t="s">
        <v>684</v>
      </c>
      <c r="RY9" s="216"/>
      <c r="RZ9" s="216"/>
      <c r="SA9" s="216"/>
      <c r="SB9" s="216"/>
      <c r="SC9" s="155" t="s">
        <v>1314</v>
      </c>
      <c r="SD9" s="155"/>
      <c r="SE9" s="47" t="s">
        <v>687</v>
      </c>
      <c r="SF9" s="47" t="s">
        <v>685</v>
      </c>
      <c r="SG9" s="47" t="s">
        <v>686</v>
      </c>
      <c r="SH9" s="216" t="s">
        <v>688</v>
      </c>
      <c r="SI9" s="216"/>
      <c r="SJ9" s="216"/>
      <c r="SK9" s="216" t="s">
        <v>689</v>
      </c>
      <c r="SL9" s="216"/>
      <c r="SM9" s="216"/>
      <c r="SN9" s="216" t="s">
        <v>698</v>
      </c>
      <c r="SO9" s="216"/>
      <c r="SP9" s="216" t="s">
        <v>690</v>
      </c>
      <c r="SQ9" s="216"/>
      <c r="SR9" s="216"/>
      <c r="SS9" s="40" t="s">
        <v>1315</v>
      </c>
      <c r="ST9" s="216" t="s">
        <v>697</v>
      </c>
      <c r="SU9" s="216"/>
      <c r="SV9" s="47" t="s">
        <v>699</v>
      </c>
      <c r="SW9" s="47" t="s">
        <v>680</v>
      </c>
      <c r="SX9" s="40" t="s">
        <v>1316</v>
      </c>
      <c r="SY9" s="40" t="s">
        <v>1317</v>
      </c>
      <c r="SZ9" s="40" t="s">
        <v>1318</v>
      </c>
      <c r="TA9" s="47" t="s">
        <v>685</v>
      </c>
      <c r="TB9" s="40" t="s">
        <v>1319</v>
      </c>
      <c r="TC9" s="40" t="s">
        <v>1101</v>
      </c>
      <c r="TD9" s="40" t="s">
        <v>1102</v>
      </c>
      <c r="TE9" s="40" t="s">
        <v>684</v>
      </c>
      <c r="TF9" s="40" t="s">
        <v>1103</v>
      </c>
      <c r="TG9" s="40" t="s">
        <v>1104</v>
      </c>
      <c r="TH9" s="40" t="s">
        <v>1105</v>
      </c>
      <c r="TI9" s="40" t="s">
        <v>1101</v>
      </c>
      <c r="TJ9" s="40" t="s">
        <v>1102</v>
      </c>
      <c r="TK9" s="40" t="s">
        <v>684</v>
      </c>
      <c r="TL9" s="40" t="s">
        <v>1103</v>
      </c>
      <c r="TM9" s="40" t="s">
        <v>1104</v>
      </c>
      <c r="TN9" s="40" t="s">
        <v>1105</v>
      </c>
      <c r="TO9" s="40" t="s">
        <v>1101</v>
      </c>
      <c r="TP9" s="40" t="s">
        <v>1102</v>
      </c>
      <c r="TQ9" s="40" t="s">
        <v>684</v>
      </c>
      <c r="TR9" s="40" t="s">
        <v>1103</v>
      </c>
      <c r="TS9" s="40" t="s">
        <v>1104</v>
      </c>
      <c r="TT9" s="40" t="s">
        <v>1105</v>
      </c>
      <c r="TU9" s="155" t="s">
        <v>1320</v>
      </c>
      <c r="TV9" s="155"/>
      <c r="TW9" s="155"/>
      <c r="TX9" s="155"/>
      <c r="TY9" s="155" t="s">
        <v>1321</v>
      </c>
      <c r="TZ9" s="155"/>
      <c r="UA9" s="155"/>
      <c r="UB9" s="155" t="s">
        <v>1322</v>
      </c>
      <c r="UC9" s="155"/>
      <c r="UD9" s="40" t="s">
        <v>1323</v>
      </c>
      <c r="UE9" s="47" t="s">
        <v>700</v>
      </c>
      <c r="UF9" s="155" t="s">
        <v>1324</v>
      </c>
      <c r="UG9" s="155"/>
      <c r="UH9" s="155" t="s">
        <v>1325</v>
      </c>
      <c r="UI9" s="155"/>
      <c r="UJ9" s="40" t="s">
        <v>1326</v>
      </c>
      <c r="UK9" s="217" t="s">
        <v>1327</v>
      </c>
      <c r="UL9" s="217"/>
      <c r="UM9" s="155" t="s">
        <v>1328</v>
      </c>
      <c r="UN9" s="155"/>
      <c r="UO9" s="155"/>
      <c r="UP9" s="155"/>
      <c r="UQ9" s="155"/>
      <c r="UR9" s="155"/>
      <c r="US9" s="155"/>
      <c r="UT9" s="155"/>
      <c r="UU9" s="155"/>
      <c r="UV9" s="155"/>
      <c r="UW9" s="155"/>
      <c r="UX9" s="155"/>
      <c r="UY9" s="155"/>
      <c r="UZ9" s="155"/>
      <c r="VA9" s="155" t="s">
        <v>1329</v>
      </c>
      <c r="VB9" s="155"/>
      <c r="VC9" s="155"/>
      <c r="VD9" s="155" t="s">
        <v>1330</v>
      </c>
      <c r="VE9" s="155"/>
      <c r="VF9" s="155"/>
      <c r="VG9" s="155"/>
      <c r="VH9" s="155" t="s">
        <v>1331</v>
      </c>
      <c r="VI9" s="155"/>
      <c r="VJ9" s="155"/>
      <c r="VK9" s="155"/>
      <c r="VL9" s="155"/>
      <c r="VM9" s="155"/>
      <c r="VN9" s="155"/>
      <c r="VO9" s="155"/>
      <c r="VP9" s="155"/>
      <c r="VQ9" s="155"/>
      <c r="VR9" s="216" t="s">
        <v>701</v>
      </c>
      <c r="VS9" s="216"/>
      <c r="VT9" s="216"/>
      <c r="VU9" s="155" t="s">
        <v>1332</v>
      </c>
      <c r="VV9" s="155"/>
      <c r="VW9" s="47" t="s">
        <v>702</v>
      </c>
      <c r="VX9" s="40" t="s">
        <v>1333</v>
      </c>
      <c r="VY9" s="47" t="s">
        <v>703</v>
      </c>
      <c r="VZ9" s="47" t="s">
        <v>704</v>
      </c>
      <c r="WA9" s="155" t="s">
        <v>1334</v>
      </c>
      <c r="WB9" s="155"/>
      <c r="WC9" s="40" t="s">
        <v>1335</v>
      </c>
      <c r="WD9" s="44" t="s">
        <v>1336</v>
      </c>
      <c r="WE9" s="155" t="s">
        <v>1337</v>
      </c>
      <c r="WF9" s="155"/>
      <c r="WG9" s="40" t="s">
        <v>1338</v>
      </c>
      <c r="WH9" s="40" t="s">
        <v>1338</v>
      </c>
      <c r="WI9" s="40" t="s">
        <v>1338</v>
      </c>
      <c r="WJ9" s="40" t="s">
        <v>1339</v>
      </c>
      <c r="WK9" s="40" t="s">
        <v>1339</v>
      </c>
      <c r="WL9" s="40" t="s">
        <v>1339</v>
      </c>
      <c r="WM9" s="40" t="s">
        <v>787</v>
      </c>
      <c r="WN9" s="40" t="s">
        <v>1340</v>
      </c>
      <c r="WO9" s="40" t="s">
        <v>1340</v>
      </c>
      <c r="WP9" s="40" t="s">
        <v>1340</v>
      </c>
      <c r="WQ9" s="40" t="s">
        <v>788</v>
      </c>
      <c r="WR9" s="47" t="s">
        <v>705</v>
      </c>
      <c r="WS9" s="47" t="s">
        <v>706</v>
      </c>
      <c r="WT9" s="47" t="s">
        <v>707</v>
      </c>
      <c r="WU9" s="47" t="s">
        <v>707</v>
      </c>
      <c r="WV9" s="40" t="s">
        <v>1341</v>
      </c>
      <c r="WW9" s="40" t="s">
        <v>1342</v>
      </c>
      <c r="WX9" s="40" t="s">
        <v>1343</v>
      </c>
      <c r="WY9" s="155" t="s">
        <v>1344</v>
      </c>
      <c r="WZ9" s="155"/>
      <c r="XA9" s="155" t="s">
        <v>1345</v>
      </c>
      <c r="XB9" s="155"/>
      <c r="XC9" s="155"/>
      <c r="XD9" s="155"/>
      <c r="XE9" s="155" t="s">
        <v>1346</v>
      </c>
      <c r="XF9" s="155"/>
      <c r="XG9" s="47" t="s">
        <v>708</v>
      </c>
      <c r="XH9" s="41"/>
      <c r="XI9" s="40" t="s">
        <v>1347</v>
      </c>
      <c r="XJ9" s="40" t="s">
        <v>1348</v>
      </c>
      <c r="XK9" s="47" t="s">
        <v>709</v>
      </c>
      <c r="XL9" s="218" t="s">
        <v>789</v>
      </c>
      <c r="XM9" s="218"/>
      <c r="XN9" s="218"/>
      <c r="XO9" s="218" t="s">
        <v>790</v>
      </c>
      <c r="XP9" s="218"/>
      <c r="XQ9" s="218" t="s">
        <v>791</v>
      </c>
      <c r="XR9" s="218"/>
      <c r="XS9" s="218"/>
      <c r="XT9" s="40" t="s">
        <v>1349</v>
      </c>
      <c r="XU9" s="155" t="s">
        <v>1350</v>
      </c>
      <c r="XV9" s="155"/>
      <c r="XW9" s="155"/>
      <c r="XX9" s="155"/>
      <c r="XY9" s="155"/>
      <c r="XZ9" s="155"/>
      <c r="YA9" s="155"/>
      <c r="YB9" s="155"/>
      <c r="YC9" s="155"/>
      <c r="YD9" s="155"/>
      <c r="YE9" s="155"/>
      <c r="YF9" s="155"/>
      <c r="YG9" s="155"/>
      <c r="YH9" s="155"/>
      <c r="YI9" s="155" t="s">
        <v>1351</v>
      </c>
      <c r="YJ9" s="155"/>
      <c r="YK9" s="155"/>
      <c r="YL9" s="155"/>
      <c r="YM9" s="155"/>
      <c r="YN9" s="155"/>
      <c r="YO9" s="216" t="s">
        <v>792</v>
      </c>
      <c r="YP9" s="216"/>
      <c r="YQ9" s="40" t="s">
        <v>1352</v>
      </c>
      <c r="YR9" s="40" t="s">
        <v>1353</v>
      </c>
      <c r="YS9" s="47" t="s">
        <v>710</v>
      </c>
      <c r="YT9" s="40" t="s">
        <v>1354</v>
      </c>
      <c r="YU9" s="155" t="s">
        <v>1355</v>
      </c>
      <c r="YV9" s="155"/>
      <c r="YW9" s="40" t="s">
        <v>1356</v>
      </c>
      <c r="YX9" s="40" t="s">
        <v>1357</v>
      </c>
      <c r="YY9" s="40" t="s">
        <v>793</v>
      </c>
      <c r="YZ9" s="40" t="s">
        <v>1358</v>
      </c>
      <c r="ZA9" s="155" t="s">
        <v>1359</v>
      </c>
      <c r="ZB9" s="155"/>
      <c r="ZC9" s="47" t="s">
        <v>711</v>
      </c>
      <c r="ZD9" s="47" t="s">
        <v>712</v>
      </c>
      <c r="ZE9" s="40" t="s">
        <v>794</v>
      </c>
      <c r="ZF9" s="40" t="s">
        <v>795</v>
      </c>
      <c r="ZG9" s="40" t="s">
        <v>796</v>
      </c>
      <c r="ZH9" s="40" t="s">
        <v>797</v>
      </c>
      <c r="ZI9" s="155" t="s">
        <v>1360</v>
      </c>
      <c r="ZJ9" s="155"/>
    </row>
    <row r="10" spans="1:688" s="48" customFormat="1" ht="65.25" customHeight="1" x14ac:dyDescent="0.2">
      <c r="A10" s="119"/>
      <c r="B10" s="119"/>
      <c r="C10" s="122"/>
      <c r="D10" s="117"/>
      <c r="E10" s="197"/>
      <c r="F10" s="132"/>
      <c r="G10" s="132"/>
      <c r="H10" s="132"/>
      <c r="I10" s="132" t="s">
        <v>1106</v>
      </c>
      <c r="J10" s="197"/>
      <c r="K10" s="132"/>
      <c r="L10" s="132"/>
      <c r="M10" s="132"/>
      <c r="N10" s="132" t="s">
        <v>1106</v>
      </c>
      <c r="O10" s="197"/>
      <c r="P10" s="132"/>
      <c r="Q10" s="132"/>
      <c r="R10" s="132"/>
      <c r="S10" s="198"/>
      <c r="T10" s="198"/>
      <c r="U10" s="132"/>
      <c r="V10" s="211"/>
      <c r="W10" s="197"/>
      <c r="X10" s="132"/>
      <c r="Y10" s="132"/>
      <c r="Z10" s="212"/>
      <c r="AA10" s="132"/>
      <c r="AB10" s="201"/>
      <c r="AC10" s="201"/>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1361</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1107</v>
      </c>
      <c r="TD10" s="43" t="s">
        <v>1108</v>
      </c>
      <c r="TE10" s="43" t="s">
        <v>1109</v>
      </c>
      <c r="TF10" s="43" t="s">
        <v>1110</v>
      </c>
      <c r="TG10" s="43" t="s">
        <v>1111</v>
      </c>
      <c r="TH10" s="43" t="s">
        <v>1112</v>
      </c>
      <c r="TI10" s="43" t="s">
        <v>1107</v>
      </c>
      <c r="TJ10" s="43" t="s">
        <v>1108</v>
      </c>
      <c r="TK10" s="43" t="s">
        <v>1109</v>
      </c>
      <c r="TL10" s="43" t="s">
        <v>1110</v>
      </c>
      <c r="TM10" s="43" t="s">
        <v>1111</v>
      </c>
      <c r="TN10" s="43" t="s">
        <v>1112</v>
      </c>
      <c r="TO10" s="43" t="s">
        <v>1107</v>
      </c>
      <c r="TP10" s="43" t="s">
        <v>1108</v>
      </c>
      <c r="TQ10" s="43" t="s">
        <v>1109</v>
      </c>
      <c r="TR10" s="43" t="s">
        <v>1113</v>
      </c>
      <c r="TS10" s="43" t="s">
        <v>1111</v>
      </c>
      <c r="TT10" s="43" t="s">
        <v>1112</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1362</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1363</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132"/>
      <c r="Z11" s="212"/>
      <c r="AA11" s="132"/>
      <c r="AB11" s="201"/>
      <c r="AC11" s="201"/>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132"/>
      <c r="Z12" s="212"/>
      <c r="AA12" s="132"/>
      <c r="AB12" s="201"/>
      <c r="AC12" s="201"/>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1364</v>
      </c>
      <c r="FE12" s="43" t="s">
        <v>1365</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1114</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1115</v>
      </c>
      <c r="TD12" s="43" t="s">
        <v>1116</v>
      </c>
      <c r="TE12" s="43" t="s">
        <v>1116</v>
      </c>
      <c r="TF12" s="43" t="s">
        <v>1117</v>
      </c>
      <c r="TG12" s="43" t="s">
        <v>1116</v>
      </c>
      <c r="TH12" s="43" t="s">
        <v>1118</v>
      </c>
      <c r="TI12" s="43" t="s">
        <v>1119</v>
      </c>
      <c r="TJ12" s="43" t="s">
        <v>1120</v>
      </c>
      <c r="TK12" s="43" t="s">
        <v>1121</v>
      </c>
      <c r="TL12" s="43" t="s">
        <v>1121</v>
      </c>
      <c r="TM12" s="43" t="s">
        <v>1122</v>
      </c>
      <c r="TN12" s="43" t="s">
        <v>1123</v>
      </c>
      <c r="TO12" s="43" t="s">
        <v>1124</v>
      </c>
      <c r="TP12" s="43" t="s">
        <v>1125</v>
      </c>
      <c r="TQ12" s="43" t="s">
        <v>1126</v>
      </c>
      <c r="TR12" s="43" t="s">
        <v>1126</v>
      </c>
      <c r="TS12" s="43" t="s">
        <v>1126</v>
      </c>
      <c r="TT12" s="43" t="s">
        <v>1127</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1366</v>
      </c>
      <c r="UL12" s="52" t="s">
        <v>1367</v>
      </c>
      <c r="UM12" s="43" t="s">
        <v>939</v>
      </c>
      <c r="UN12" s="43" t="s">
        <v>940</v>
      </c>
      <c r="UO12" s="43" t="s">
        <v>941</v>
      </c>
      <c r="UP12" s="43" t="s">
        <v>617</v>
      </c>
      <c r="UQ12" s="43" t="s">
        <v>618</v>
      </c>
      <c r="UR12" s="43" t="s">
        <v>619</v>
      </c>
      <c r="US12" s="43" t="s">
        <v>95</v>
      </c>
      <c r="UT12" s="43" t="s">
        <v>942</v>
      </c>
      <c r="UU12" s="43" t="s">
        <v>96</v>
      </c>
      <c r="UV12" s="43" t="s">
        <v>620</v>
      </c>
      <c r="UW12" s="43" t="s">
        <v>1368</v>
      </c>
      <c r="UX12" s="53" t="s">
        <v>1369</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1370</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1128</v>
      </c>
      <c r="YF12" s="55" t="s">
        <v>1371</v>
      </c>
      <c r="YG12" s="43" t="s">
        <v>1372</v>
      </c>
      <c r="YH12" s="43" t="s">
        <v>1373</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132"/>
      <c r="Z13" s="212"/>
      <c r="AA13" s="132"/>
      <c r="AB13" s="201"/>
      <c r="AC13" s="201"/>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1374</v>
      </c>
      <c r="TD13" s="21" t="s">
        <v>1374</v>
      </c>
      <c r="TE13" s="21" t="s">
        <v>1374</v>
      </c>
      <c r="TF13" s="21" t="s">
        <v>1374</v>
      </c>
      <c r="TG13" s="21" t="s">
        <v>1374</v>
      </c>
      <c r="TH13" s="21" t="s">
        <v>1374</v>
      </c>
      <c r="TI13" s="21" t="s">
        <v>1375</v>
      </c>
      <c r="TJ13" s="21" t="s">
        <v>1375</v>
      </c>
      <c r="TK13" s="21" t="s">
        <v>1375</v>
      </c>
      <c r="TL13" s="21" t="s">
        <v>1375</v>
      </c>
      <c r="TM13" s="21" t="s">
        <v>1375</v>
      </c>
      <c r="TN13" s="21" t="s">
        <v>1375</v>
      </c>
      <c r="TO13" s="21" t="s">
        <v>1376</v>
      </c>
      <c r="TP13" s="21" t="s">
        <v>1376</v>
      </c>
      <c r="TQ13" s="21" t="s">
        <v>1376</v>
      </c>
      <c r="TR13" s="21" t="s">
        <v>1376</v>
      </c>
      <c r="TS13" s="21" t="s">
        <v>1376</v>
      </c>
      <c r="TT13" s="21" t="s">
        <v>1376</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1129</v>
      </c>
      <c r="WN13" s="21" t="s">
        <v>1130</v>
      </c>
      <c r="WO13" s="21" t="s">
        <v>1131</v>
      </c>
      <c r="WP13" s="21" t="s">
        <v>1132</v>
      </c>
      <c r="WQ13" s="21" t="s">
        <v>1133</v>
      </c>
      <c r="WR13" s="21" t="s">
        <v>1134</v>
      </c>
      <c r="WS13" s="21" t="s">
        <v>1134</v>
      </c>
      <c r="WT13" s="21" t="s">
        <v>1135</v>
      </c>
      <c r="WU13" s="21" t="s">
        <v>1136</v>
      </c>
      <c r="WV13" s="21" t="s">
        <v>1137</v>
      </c>
      <c r="WW13" s="21" t="s">
        <v>1137</v>
      </c>
      <c r="WX13" s="21" t="s">
        <v>1138</v>
      </c>
      <c r="WY13" s="21" t="s">
        <v>1139</v>
      </c>
      <c r="WZ13" s="21" t="s">
        <v>1139</v>
      </c>
      <c r="XA13" s="21" t="s">
        <v>1140</v>
      </c>
      <c r="XB13" s="21" t="s">
        <v>1140</v>
      </c>
      <c r="XC13" s="21" t="s">
        <v>1140</v>
      </c>
      <c r="XD13" s="21" t="s">
        <v>1140</v>
      </c>
      <c r="XE13" s="21" t="s">
        <v>1140</v>
      </c>
      <c r="XF13" s="21" t="s">
        <v>1140</v>
      </c>
      <c r="XG13" s="21" t="s">
        <v>1140</v>
      </c>
      <c r="XH13" s="57"/>
      <c r="XI13" s="40" t="s">
        <v>1141</v>
      </c>
      <c r="XJ13" s="21" t="s">
        <v>1142</v>
      </c>
      <c r="XK13" s="21" t="s">
        <v>1142</v>
      </c>
      <c r="XL13" s="21" t="s">
        <v>1143</v>
      </c>
      <c r="XM13" s="21" t="s">
        <v>1143</v>
      </c>
      <c r="XN13" s="21" t="s">
        <v>1143</v>
      </c>
      <c r="XO13" s="21" t="s">
        <v>1143</v>
      </c>
      <c r="XP13" s="21" t="s">
        <v>1143</v>
      </c>
      <c r="XQ13" s="21" t="s">
        <v>1143</v>
      </c>
      <c r="XR13" s="21" t="s">
        <v>1143</v>
      </c>
      <c r="XS13" s="21" t="s">
        <v>1143</v>
      </c>
      <c r="XT13" s="21" t="s">
        <v>1144</v>
      </c>
      <c r="XU13" s="21" t="s">
        <v>1145</v>
      </c>
      <c r="XV13" s="21" t="s">
        <v>1145</v>
      </c>
      <c r="XW13" s="21" t="s">
        <v>1145</v>
      </c>
      <c r="XX13" s="21" t="s">
        <v>1145</v>
      </c>
      <c r="XY13" s="21" t="s">
        <v>1145</v>
      </c>
      <c r="XZ13" s="21" t="s">
        <v>1145</v>
      </c>
      <c r="YA13" s="21" t="s">
        <v>1145</v>
      </c>
      <c r="YB13" s="21" t="s">
        <v>1145</v>
      </c>
      <c r="YC13" s="21" t="s">
        <v>1145</v>
      </c>
      <c r="YD13" s="21" t="s">
        <v>1145</v>
      </c>
      <c r="YE13" s="21" t="s">
        <v>1145</v>
      </c>
      <c r="YF13" s="21" t="s">
        <v>1145</v>
      </c>
      <c r="YG13" s="21" t="s">
        <v>1145</v>
      </c>
      <c r="YH13" s="21" t="s">
        <v>1145</v>
      </c>
      <c r="YI13" s="21" t="s">
        <v>1146</v>
      </c>
      <c r="YJ13" s="21" t="s">
        <v>1146</v>
      </c>
      <c r="YK13" s="21" t="s">
        <v>1146</v>
      </c>
      <c r="YL13" s="21" t="s">
        <v>1146</v>
      </c>
      <c r="YM13" s="21" t="s">
        <v>1146</v>
      </c>
      <c r="YN13" s="21" t="s">
        <v>1146</v>
      </c>
      <c r="YO13" s="21" t="s">
        <v>1146</v>
      </c>
      <c r="YP13" s="21" t="s">
        <v>1146</v>
      </c>
      <c r="YQ13" s="21" t="s">
        <v>1147</v>
      </c>
      <c r="YR13" s="21" t="s">
        <v>1148</v>
      </c>
      <c r="YS13" s="21" t="s">
        <v>1149</v>
      </c>
      <c r="YT13" s="21" t="s">
        <v>1149</v>
      </c>
      <c r="YU13" s="21" t="s">
        <v>1149</v>
      </c>
      <c r="YV13" s="21" t="s">
        <v>1149</v>
      </c>
      <c r="YW13" s="21" t="s">
        <v>1149</v>
      </c>
      <c r="YX13" s="21" t="s">
        <v>1149</v>
      </c>
      <c r="YY13" s="21" t="s">
        <v>1149</v>
      </c>
      <c r="YZ13" s="21" t="s">
        <v>1150</v>
      </c>
      <c r="ZA13" s="21" t="s">
        <v>1150</v>
      </c>
      <c r="ZB13" s="21" t="s">
        <v>1150</v>
      </c>
      <c r="ZC13" s="21" t="s">
        <v>1151</v>
      </c>
      <c r="ZD13" s="21" t="s">
        <v>1151</v>
      </c>
      <c r="ZE13" s="21" t="s">
        <v>1151</v>
      </c>
      <c r="ZF13" s="21" t="s">
        <v>1151</v>
      </c>
      <c r="ZG13" s="21" t="s">
        <v>1152</v>
      </c>
      <c r="ZH13" s="21" t="s">
        <v>1152</v>
      </c>
      <c r="ZI13" s="21" t="s">
        <v>1153</v>
      </c>
      <c r="ZJ13" s="21" t="s">
        <v>1153</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132"/>
      <c r="Z14" s="212"/>
      <c r="AA14" s="132"/>
      <c r="AB14" s="201"/>
      <c r="AC14" s="201"/>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1154</v>
      </c>
      <c r="D17" s="72">
        <v>10027</v>
      </c>
      <c r="E17" s="73">
        <v>9995</v>
      </c>
      <c r="F17" s="74">
        <v>0</v>
      </c>
      <c r="G17" s="74">
        <v>0</v>
      </c>
      <c r="H17" s="74">
        <v>9995</v>
      </c>
      <c r="I17" s="74">
        <v>0</v>
      </c>
      <c r="J17" s="73">
        <v>4783</v>
      </c>
      <c r="K17" s="74">
        <v>0</v>
      </c>
      <c r="L17" s="74">
        <v>0</v>
      </c>
      <c r="M17" s="74">
        <v>4783</v>
      </c>
      <c r="N17" s="74">
        <v>0</v>
      </c>
      <c r="O17" s="73">
        <v>5212</v>
      </c>
      <c r="P17" s="74">
        <v>0</v>
      </c>
      <c r="Q17" s="74">
        <v>0</v>
      </c>
      <c r="R17" s="74">
        <v>5212</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1146</v>
      </c>
      <c r="AL17" s="76">
        <v>1116</v>
      </c>
      <c r="AM17" s="76">
        <v>30</v>
      </c>
      <c r="AN17" s="74">
        <v>0</v>
      </c>
      <c r="AO17" s="75">
        <v>3491</v>
      </c>
      <c r="AP17" s="73">
        <v>3305</v>
      </c>
      <c r="AQ17" s="74">
        <v>0</v>
      </c>
      <c r="AR17" s="74">
        <v>0</v>
      </c>
      <c r="AS17" s="74">
        <v>3305</v>
      </c>
      <c r="AT17" s="74">
        <v>0</v>
      </c>
      <c r="AU17" s="74"/>
      <c r="AV17" s="74">
        <v>158</v>
      </c>
      <c r="AW17" s="77">
        <v>28</v>
      </c>
      <c r="AX17" s="74">
        <v>21</v>
      </c>
      <c r="AY17" s="74">
        <v>7</v>
      </c>
      <c r="AZ17" s="78">
        <v>152</v>
      </c>
      <c r="BA17" s="74">
        <v>106</v>
      </c>
      <c r="BB17" s="74">
        <v>33</v>
      </c>
      <c r="BC17" s="74">
        <v>5</v>
      </c>
      <c r="BD17" s="74">
        <v>8</v>
      </c>
      <c r="BE17" s="78">
        <v>78</v>
      </c>
      <c r="BF17" s="74">
        <v>67</v>
      </c>
      <c r="BG17" s="74">
        <v>11</v>
      </c>
      <c r="BH17" s="74">
        <v>1088</v>
      </c>
      <c r="BI17" s="78">
        <v>86</v>
      </c>
      <c r="BJ17" s="74">
        <v>45</v>
      </c>
      <c r="BK17" s="74">
        <v>41</v>
      </c>
      <c r="BL17" s="74">
        <v>0</v>
      </c>
      <c r="BM17" s="74">
        <v>0</v>
      </c>
      <c r="BN17" s="74">
        <v>2168</v>
      </c>
      <c r="BO17" s="74">
        <v>0</v>
      </c>
      <c r="BP17" s="74">
        <v>64</v>
      </c>
      <c r="BQ17" s="74">
        <v>54</v>
      </c>
      <c r="BR17" s="72">
        <v>31392</v>
      </c>
      <c r="BS17" s="75">
        <v>3287</v>
      </c>
      <c r="BT17" s="74">
        <v>266</v>
      </c>
      <c r="BU17" s="74">
        <v>239</v>
      </c>
      <c r="BV17" s="74">
        <v>269</v>
      </c>
      <c r="BW17" s="74">
        <v>0</v>
      </c>
      <c r="BX17" s="74">
        <v>80</v>
      </c>
      <c r="BY17" s="73">
        <v>0</v>
      </c>
      <c r="BZ17" s="74">
        <v>0</v>
      </c>
      <c r="CA17" s="74">
        <v>0</v>
      </c>
      <c r="CB17" s="74">
        <v>0</v>
      </c>
      <c r="CC17" s="74">
        <v>0</v>
      </c>
      <c r="CD17" s="74">
        <v>261</v>
      </c>
      <c r="CE17" s="74">
        <v>122</v>
      </c>
      <c r="CF17" s="79">
        <v>123</v>
      </c>
      <c r="CG17" s="74">
        <v>0</v>
      </c>
      <c r="CH17" s="74">
        <v>220</v>
      </c>
      <c r="CI17" s="74">
        <v>65</v>
      </c>
      <c r="CJ17" s="74">
        <v>55</v>
      </c>
      <c r="CK17" s="74">
        <v>55</v>
      </c>
      <c r="CL17" s="74">
        <v>0</v>
      </c>
      <c r="CM17" s="74">
        <v>0</v>
      </c>
      <c r="CN17" s="74">
        <v>102</v>
      </c>
      <c r="CO17" s="74">
        <v>0</v>
      </c>
      <c r="CP17" s="74">
        <v>0</v>
      </c>
      <c r="CQ17" s="74">
        <v>60</v>
      </c>
      <c r="CR17" s="74">
        <v>0</v>
      </c>
      <c r="CS17" s="74">
        <v>122</v>
      </c>
      <c r="CT17" s="74">
        <v>146</v>
      </c>
      <c r="CU17" s="74">
        <v>10</v>
      </c>
      <c r="CV17" s="74">
        <v>0</v>
      </c>
      <c r="CW17" s="74">
        <v>0</v>
      </c>
      <c r="CX17" s="74">
        <v>64</v>
      </c>
      <c r="CY17" s="74">
        <v>125</v>
      </c>
      <c r="CZ17" s="74">
        <v>337</v>
      </c>
      <c r="DA17" s="74">
        <v>212</v>
      </c>
      <c r="DB17" s="74">
        <v>146</v>
      </c>
      <c r="DC17" s="74">
        <v>37</v>
      </c>
      <c r="DD17" s="74">
        <v>84</v>
      </c>
      <c r="DE17" s="74">
        <v>87</v>
      </c>
      <c r="DF17" s="74">
        <v>0</v>
      </c>
      <c r="DG17" s="74">
        <v>0</v>
      </c>
      <c r="DH17" s="80">
        <v>3051</v>
      </c>
      <c r="DI17" s="80">
        <v>236</v>
      </c>
      <c r="DJ17" s="74">
        <v>180</v>
      </c>
      <c r="DK17" s="72">
        <v>2169</v>
      </c>
      <c r="DL17" s="75">
        <v>202</v>
      </c>
      <c r="DM17" s="73">
        <v>12</v>
      </c>
      <c r="DN17" s="74">
        <v>3</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63</v>
      </c>
      <c r="EH17" s="74">
        <v>0</v>
      </c>
      <c r="EI17" s="74">
        <v>50</v>
      </c>
      <c r="EJ17" s="74">
        <v>33</v>
      </c>
      <c r="EK17" s="81">
        <v>16</v>
      </c>
      <c r="EL17" s="74">
        <v>15</v>
      </c>
      <c r="EM17" s="74">
        <v>0</v>
      </c>
      <c r="EN17" s="74">
        <v>1</v>
      </c>
      <c r="EO17" s="74">
        <v>0</v>
      </c>
      <c r="EP17" s="74">
        <v>0</v>
      </c>
      <c r="EQ17" s="75">
        <v>236</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1</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0</v>
      </c>
      <c r="HT17" s="74">
        <v>0</v>
      </c>
      <c r="HU17" s="74">
        <v>0</v>
      </c>
      <c r="HV17" s="74">
        <v>0</v>
      </c>
      <c r="HW17" s="74">
        <v>0</v>
      </c>
      <c r="HX17" s="74">
        <v>0</v>
      </c>
      <c r="HY17" s="74">
        <v>0</v>
      </c>
      <c r="HZ17" s="79">
        <v>1</v>
      </c>
      <c r="IA17" s="74">
        <v>0</v>
      </c>
      <c r="IB17" s="74">
        <v>0</v>
      </c>
      <c r="IC17" s="74">
        <v>0</v>
      </c>
      <c r="ID17" s="74">
        <v>0</v>
      </c>
      <c r="IE17" s="74">
        <v>0</v>
      </c>
      <c r="IF17" s="74">
        <v>0</v>
      </c>
      <c r="IG17" s="74">
        <v>0</v>
      </c>
      <c r="IH17" s="74">
        <v>0</v>
      </c>
      <c r="II17" s="74">
        <v>0</v>
      </c>
      <c r="IJ17" s="74">
        <v>0</v>
      </c>
      <c r="IK17" s="74">
        <v>0</v>
      </c>
      <c r="IL17" s="79">
        <v>1</v>
      </c>
      <c r="IM17" s="74">
        <v>0</v>
      </c>
      <c r="IN17" s="79">
        <v>1</v>
      </c>
      <c r="IO17" s="74">
        <v>0</v>
      </c>
      <c r="IP17" s="79">
        <v>13</v>
      </c>
      <c r="IQ17" s="79">
        <v>1</v>
      </c>
      <c r="IR17" s="74">
        <v>0</v>
      </c>
      <c r="IS17" s="79">
        <v>1</v>
      </c>
      <c r="IT17" s="79">
        <v>8</v>
      </c>
      <c r="IU17" s="79">
        <v>3</v>
      </c>
      <c r="IV17" s="74">
        <v>0</v>
      </c>
      <c r="IW17" s="79">
        <v>21</v>
      </c>
      <c r="IX17" s="74">
        <v>0</v>
      </c>
      <c r="IY17" s="74">
        <v>0</v>
      </c>
      <c r="IZ17" s="74">
        <v>0</v>
      </c>
      <c r="JA17" s="74">
        <v>0</v>
      </c>
      <c r="JB17" s="74">
        <v>0</v>
      </c>
      <c r="JC17" s="79">
        <v>5</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1</v>
      </c>
      <c r="WF17" s="74">
        <v>0</v>
      </c>
      <c r="WG17" s="79">
        <v>20</v>
      </c>
      <c r="WH17" s="79">
        <v>38</v>
      </c>
      <c r="WI17" s="79">
        <v>6</v>
      </c>
      <c r="WJ17" s="79">
        <v>21</v>
      </c>
      <c r="WK17" s="79">
        <v>33</v>
      </c>
      <c r="WL17" s="79">
        <v>3</v>
      </c>
      <c r="WM17" s="79">
        <v>8</v>
      </c>
      <c r="WN17" s="79">
        <v>17</v>
      </c>
      <c r="WO17" s="74">
        <v>0</v>
      </c>
      <c r="WP17" s="74">
        <v>0</v>
      </c>
      <c r="WQ17" s="74">
        <v>0</v>
      </c>
      <c r="WR17" s="74">
        <v>0</v>
      </c>
      <c r="WS17" s="74">
        <v>0</v>
      </c>
      <c r="WT17" s="79">
        <v>0</v>
      </c>
      <c r="WU17" s="79">
        <v>0</v>
      </c>
      <c r="WV17" s="79">
        <v>1</v>
      </c>
      <c r="WW17" s="79">
        <v>2</v>
      </c>
      <c r="WX17" s="79">
        <v>1</v>
      </c>
      <c r="WY17" s="74">
        <v>0</v>
      </c>
      <c r="WZ17" s="79">
        <v>1</v>
      </c>
      <c r="XA17" s="74">
        <v>0</v>
      </c>
      <c r="XB17" s="74">
        <v>0</v>
      </c>
      <c r="XC17" s="79">
        <v>1</v>
      </c>
      <c r="XD17" s="79">
        <v>0</v>
      </c>
      <c r="XE17" s="74">
        <v>0</v>
      </c>
      <c r="XF17" s="79">
        <v>1</v>
      </c>
      <c r="XG17" s="74">
        <v>0</v>
      </c>
      <c r="XH17" s="74">
        <v>0</v>
      </c>
      <c r="XI17" s="79">
        <v>1</v>
      </c>
      <c r="XJ17" s="79">
        <v>3</v>
      </c>
      <c r="XK17" s="79">
        <v>14</v>
      </c>
      <c r="XL17" s="79">
        <v>1</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2</v>
      </c>
      <c r="YN17" s="74">
        <v>0</v>
      </c>
      <c r="YO17" s="74">
        <v>0</v>
      </c>
      <c r="YP17" s="74">
        <v>0</v>
      </c>
      <c r="YQ17" s="79">
        <v>2</v>
      </c>
      <c r="YR17" s="79">
        <v>0</v>
      </c>
      <c r="YS17" s="79">
        <v>0</v>
      </c>
      <c r="YT17" s="74">
        <v>0</v>
      </c>
      <c r="YU17" s="74">
        <v>0</v>
      </c>
      <c r="YV17" s="74">
        <v>0</v>
      </c>
      <c r="YW17" s="79">
        <v>1</v>
      </c>
      <c r="YX17" s="74">
        <v>0</v>
      </c>
      <c r="YY17" s="74">
        <v>0</v>
      </c>
      <c r="YZ17" s="74">
        <v>0</v>
      </c>
      <c r="ZA17" s="74">
        <v>0</v>
      </c>
      <c r="ZB17" s="74">
        <v>0</v>
      </c>
      <c r="ZC17" s="79">
        <v>0</v>
      </c>
      <c r="ZD17" s="74">
        <v>0</v>
      </c>
      <c r="ZE17" s="74">
        <v>0</v>
      </c>
      <c r="ZF17" s="74">
        <v>0</v>
      </c>
      <c r="ZG17" s="74">
        <v>0</v>
      </c>
      <c r="ZH17" s="79">
        <v>1</v>
      </c>
      <c r="ZI17" s="74">
        <v>0</v>
      </c>
      <c r="ZJ17" s="74">
        <v>0</v>
      </c>
      <c r="ZL17" s="83"/>
    </row>
    <row r="18" spans="1:688" ht="40.5" x14ac:dyDescent="0.35">
      <c r="A18" s="20">
        <v>2</v>
      </c>
      <c r="B18" s="70" t="s">
        <v>1023</v>
      </c>
      <c r="C18" s="71" t="s">
        <v>1155</v>
      </c>
      <c r="D18" s="72">
        <v>6988</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84"/>
      <c r="W18" s="73">
        <v>0</v>
      </c>
      <c r="X18" s="74">
        <v>0</v>
      </c>
      <c r="Y18" s="74">
        <v>0</v>
      </c>
      <c r="Z18" s="73">
        <v>0</v>
      </c>
      <c r="AA18" s="74">
        <v>0</v>
      </c>
      <c r="AB18" s="74">
        <v>0</v>
      </c>
      <c r="AC18" s="74">
        <v>0</v>
      </c>
      <c r="AD18" s="74">
        <v>0</v>
      </c>
      <c r="AE18" s="74">
        <v>0</v>
      </c>
      <c r="AF18" s="73">
        <v>426</v>
      </c>
      <c r="AG18" s="74">
        <v>402</v>
      </c>
      <c r="AH18" s="74">
        <v>24</v>
      </c>
      <c r="AI18" s="74">
        <v>4</v>
      </c>
      <c r="AJ18" s="74">
        <v>0</v>
      </c>
      <c r="AK18" s="75">
        <v>2252</v>
      </c>
      <c r="AL18" s="76">
        <v>2098</v>
      </c>
      <c r="AM18" s="74">
        <v>154</v>
      </c>
      <c r="AN18" s="74">
        <v>0</v>
      </c>
      <c r="AO18" s="75">
        <v>1457</v>
      </c>
      <c r="AP18" s="73">
        <v>1457</v>
      </c>
      <c r="AQ18" s="74">
        <v>0</v>
      </c>
      <c r="AR18" s="74">
        <v>19</v>
      </c>
      <c r="AS18" s="74">
        <v>1438</v>
      </c>
      <c r="AT18" s="74">
        <v>0</v>
      </c>
      <c r="AU18" s="74"/>
      <c r="AV18" s="74">
        <v>0</v>
      </c>
      <c r="AW18" s="77">
        <v>0</v>
      </c>
      <c r="AX18" s="74">
        <v>0</v>
      </c>
      <c r="AY18" s="74">
        <v>0</v>
      </c>
      <c r="AZ18" s="78">
        <v>11</v>
      </c>
      <c r="BA18" s="74">
        <v>11</v>
      </c>
      <c r="BB18" s="74">
        <v>0</v>
      </c>
      <c r="BC18" s="74">
        <v>0</v>
      </c>
      <c r="BD18" s="74">
        <v>0</v>
      </c>
      <c r="BE18" s="78">
        <v>0</v>
      </c>
      <c r="BF18" s="74">
        <v>0</v>
      </c>
      <c r="BG18" s="74">
        <v>0</v>
      </c>
      <c r="BH18" s="74">
        <v>452</v>
      </c>
      <c r="BI18" s="78">
        <v>220</v>
      </c>
      <c r="BJ18" s="74">
        <v>0</v>
      </c>
      <c r="BK18" s="74">
        <v>220</v>
      </c>
      <c r="BL18" s="74">
        <v>0</v>
      </c>
      <c r="BM18" s="74">
        <v>0</v>
      </c>
      <c r="BN18" s="74">
        <v>126</v>
      </c>
      <c r="BO18" s="74">
        <v>0</v>
      </c>
      <c r="BP18" s="74">
        <v>0</v>
      </c>
      <c r="BQ18" s="74">
        <v>0</v>
      </c>
      <c r="BR18" s="72">
        <v>13696</v>
      </c>
      <c r="BS18" s="75">
        <v>1384</v>
      </c>
      <c r="BT18" s="74">
        <v>0</v>
      </c>
      <c r="BU18" s="74">
        <v>0</v>
      </c>
      <c r="BV18" s="74">
        <v>0</v>
      </c>
      <c r="BW18" s="74">
        <v>0</v>
      </c>
      <c r="BX18" s="74">
        <v>0</v>
      </c>
      <c r="BY18" s="73">
        <v>0</v>
      </c>
      <c r="BZ18" s="74">
        <v>0</v>
      </c>
      <c r="CA18" s="74">
        <v>0</v>
      </c>
      <c r="CB18" s="74">
        <v>0</v>
      </c>
      <c r="CC18" s="74">
        <v>204</v>
      </c>
      <c r="CD18" s="74">
        <v>40</v>
      </c>
      <c r="CE18" s="74">
        <v>0</v>
      </c>
      <c r="CF18" s="79">
        <v>92</v>
      </c>
      <c r="CG18" s="74">
        <v>92</v>
      </c>
      <c r="CH18" s="74">
        <v>84</v>
      </c>
      <c r="CI18" s="74">
        <v>31</v>
      </c>
      <c r="CJ18" s="74">
        <v>92</v>
      </c>
      <c r="CK18" s="74">
        <v>36</v>
      </c>
      <c r="CL18" s="74">
        <v>0</v>
      </c>
      <c r="CM18" s="74">
        <v>0</v>
      </c>
      <c r="CN18" s="74">
        <v>99</v>
      </c>
      <c r="CO18" s="74">
        <v>107</v>
      </c>
      <c r="CP18" s="74">
        <v>52</v>
      </c>
      <c r="CQ18" s="74">
        <v>130</v>
      </c>
      <c r="CR18" s="74">
        <v>0</v>
      </c>
      <c r="CS18" s="74">
        <v>30</v>
      </c>
      <c r="CT18" s="74">
        <v>0</v>
      </c>
      <c r="CU18" s="74">
        <v>0</v>
      </c>
      <c r="CV18" s="74">
        <v>0</v>
      </c>
      <c r="CW18" s="74">
        <v>0</v>
      </c>
      <c r="CX18" s="74">
        <v>0</v>
      </c>
      <c r="CY18" s="74">
        <v>78</v>
      </c>
      <c r="CZ18" s="74">
        <v>96</v>
      </c>
      <c r="DA18" s="74">
        <v>200</v>
      </c>
      <c r="DB18" s="74">
        <v>0</v>
      </c>
      <c r="DC18" s="74">
        <v>0</v>
      </c>
      <c r="DD18" s="74">
        <v>0</v>
      </c>
      <c r="DE18" s="74">
        <v>13</v>
      </c>
      <c r="DF18" s="74">
        <v>0</v>
      </c>
      <c r="DG18" s="74">
        <v>0</v>
      </c>
      <c r="DH18" s="80">
        <v>1377</v>
      </c>
      <c r="DI18" s="80">
        <v>7</v>
      </c>
      <c r="DJ18" s="74">
        <v>3</v>
      </c>
      <c r="DK18" s="72">
        <v>573</v>
      </c>
      <c r="DL18" s="75">
        <v>60</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8</v>
      </c>
      <c r="EE18" s="74">
        <v>20</v>
      </c>
      <c r="EF18" s="74">
        <v>0</v>
      </c>
      <c r="EG18" s="74">
        <v>0</v>
      </c>
      <c r="EH18" s="74">
        <v>0</v>
      </c>
      <c r="EI18" s="74">
        <v>11</v>
      </c>
      <c r="EJ18" s="74">
        <v>9</v>
      </c>
      <c r="EK18" s="81">
        <v>4</v>
      </c>
      <c r="EL18" s="74">
        <v>0</v>
      </c>
      <c r="EM18" s="74">
        <v>0</v>
      </c>
      <c r="EN18" s="74">
        <v>4</v>
      </c>
      <c r="EO18" s="74">
        <v>0</v>
      </c>
      <c r="EP18" s="74">
        <v>0</v>
      </c>
      <c r="EQ18" s="75">
        <v>7</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3</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1</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1</v>
      </c>
      <c r="XV18" s="74">
        <v>0</v>
      </c>
      <c r="XW18" s="74">
        <v>0</v>
      </c>
      <c r="XX18" s="79">
        <v>1</v>
      </c>
      <c r="XY18" s="74">
        <v>0</v>
      </c>
      <c r="XZ18" s="79">
        <v>1</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0</v>
      </c>
      <c r="ZI18" s="74">
        <v>0</v>
      </c>
      <c r="ZJ18" s="74">
        <v>0</v>
      </c>
      <c r="ZL18" s="83"/>
    </row>
    <row r="19" spans="1:688" ht="28.5" customHeight="1" x14ac:dyDescent="0.35">
      <c r="A19" s="20">
        <v>3</v>
      </c>
      <c r="B19" s="70" t="s">
        <v>201</v>
      </c>
      <c r="C19" s="71" t="s">
        <v>1156</v>
      </c>
      <c r="D19" s="72">
        <v>6517</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2460</v>
      </c>
      <c r="AP19" s="73">
        <v>2423</v>
      </c>
      <c r="AQ19" s="74">
        <v>0</v>
      </c>
      <c r="AR19" s="74">
        <v>0</v>
      </c>
      <c r="AS19" s="74">
        <v>2423</v>
      </c>
      <c r="AT19" s="74">
        <v>0</v>
      </c>
      <c r="AU19" s="74"/>
      <c r="AV19" s="74">
        <v>37</v>
      </c>
      <c r="AW19" s="77">
        <v>0</v>
      </c>
      <c r="AX19" s="74">
        <v>0</v>
      </c>
      <c r="AY19" s="74">
        <v>0</v>
      </c>
      <c r="AZ19" s="78">
        <v>319</v>
      </c>
      <c r="BA19" s="74">
        <v>48</v>
      </c>
      <c r="BB19" s="74">
        <v>270</v>
      </c>
      <c r="BC19" s="74">
        <v>0</v>
      </c>
      <c r="BD19" s="74">
        <v>1</v>
      </c>
      <c r="BE19" s="78">
        <v>96</v>
      </c>
      <c r="BF19" s="74">
        <v>52</v>
      </c>
      <c r="BG19" s="74">
        <v>44</v>
      </c>
      <c r="BH19" s="74">
        <v>119</v>
      </c>
      <c r="BI19" s="78">
        <v>766</v>
      </c>
      <c r="BJ19" s="74">
        <v>28</v>
      </c>
      <c r="BK19" s="74">
        <v>738</v>
      </c>
      <c r="BL19" s="74">
        <v>213</v>
      </c>
      <c r="BM19" s="74">
        <v>0</v>
      </c>
      <c r="BN19" s="74">
        <v>0</v>
      </c>
      <c r="BO19" s="74">
        <v>0</v>
      </c>
      <c r="BP19" s="74">
        <v>0</v>
      </c>
      <c r="BQ19" s="74">
        <v>0</v>
      </c>
      <c r="BR19" s="72">
        <v>10582</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476</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711</v>
      </c>
      <c r="DI19" s="80">
        <v>150</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0</v>
      </c>
      <c r="JZ19" s="74">
        <v>0</v>
      </c>
      <c r="KA19" s="74">
        <v>0</v>
      </c>
      <c r="KB19" s="74">
        <v>0</v>
      </c>
      <c r="KC19" s="74">
        <v>0</v>
      </c>
      <c r="KD19" s="74">
        <v>0</v>
      </c>
      <c r="KE19" s="74">
        <v>0</v>
      </c>
      <c r="KF19" s="74">
        <v>0</v>
      </c>
      <c r="KG19" s="74">
        <v>0</v>
      </c>
      <c r="KH19" s="74">
        <v>0</v>
      </c>
      <c r="KI19" s="74">
        <v>0</v>
      </c>
      <c r="KJ19" s="79">
        <v>5</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1</v>
      </c>
      <c r="MI19" s="74">
        <v>0</v>
      </c>
      <c r="MJ19" s="74">
        <v>0</v>
      </c>
      <c r="MK19" s="79">
        <v>1</v>
      </c>
      <c r="ML19" s="74">
        <v>0</v>
      </c>
      <c r="MM19" s="74">
        <v>0</v>
      </c>
      <c r="MN19" s="74">
        <v>0</v>
      </c>
      <c r="MO19" s="79">
        <v>2</v>
      </c>
      <c r="MP19" s="74">
        <v>0</v>
      </c>
      <c r="MQ19" s="74">
        <v>0</v>
      </c>
      <c r="MR19" s="74">
        <v>0</v>
      </c>
      <c r="MS19" s="74">
        <v>0</v>
      </c>
      <c r="MT19" s="74">
        <v>0</v>
      </c>
      <c r="MU19" s="79">
        <v>7</v>
      </c>
      <c r="MV19" s="74">
        <v>0</v>
      </c>
      <c r="MW19" s="74">
        <v>0</v>
      </c>
      <c r="MX19" s="74">
        <v>0</v>
      </c>
      <c r="MY19" s="74">
        <v>0</v>
      </c>
      <c r="MZ19" s="74">
        <v>0</v>
      </c>
      <c r="NA19" s="79">
        <v>5</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0</v>
      </c>
      <c r="OE19" s="74">
        <v>0</v>
      </c>
      <c r="OF19" s="74">
        <v>0</v>
      </c>
      <c r="OG19" s="74">
        <v>0</v>
      </c>
      <c r="OH19" s="74">
        <v>0</v>
      </c>
      <c r="OI19" s="74">
        <v>0</v>
      </c>
      <c r="OJ19" s="74">
        <v>0</v>
      </c>
      <c r="OK19" s="74">
        <v>0</v>
      </c>
      <c r="OL19" s="79">
        <v>2</v>
      </c>
      <c r="OM19" s="74">
        <v>0</v>
      </c>
      <c r="ON19" s="74">
        <v>0</v>
      </c>
      <c r="OO19" s="74">
        <v>0</v>
      </c>
      <c r="OP19" s="74">
        <v>0</v>
      </c>
      <c r="OQ19" s="74">
        <v>0</v>
      </c>
      <c r="OR19" s="74">
        <v>0</v>
      </c>
      <c r="OS19" s="79">
        <v>1</v>
      </c>
      <c r="OT19" s="79">
        <v>1</v>
      </c>
      <c r="OU19" s="74">
        <v>0</v>
      </c>
      <c r="OV19" s="79">
        <v>1</v>
      </c>
      <c r="OW19" s="74">
        <v>0</v>
      </c>
      <c r="OX19" s="74">
        <v>0</v>
      </c>
      <c r="OY19" s="74">
        <v>0</v>
      </c>
      <c r="OZ19" s="74">
        <v>0</v>
      </c>
      <c r="PA19" s="74">
        <v>0</v>
      </c>
      <c r="PB19" s="74">
        <v>0</v>
      </c>
      <c r="PC19" s="74">
        <v>0</v>
      </c>
      <c r="PD19" s="74">
        <v>0</v>
      </c>
      <c r="PE19" s="74">
        <v>0</v>
      </c>
      <c r="PF19" s="74">
        <v>0</v>
      </c>
      <c r="PG19" s="74">
        <v>0</v>
      </c>
      <c r="PH19" s="79">
        <v>4</v>
      </c>
      <c r="PI19" s="79">
        <v>1</v>
      </c>
      <c r="PJ19" s="79">
        <v>3</v>
      </c>
      <c r="PK19" s="74">
        <v>0</v>
      </c>
      <c r="PL19" s="74">
        <v>0</v>
      </c>
      <c r="PM19" s="74">
        <v>0</v>
      </c>
      <c r="PN19" s="74">
        <v>0</v>
      </c>
      <c r="PO19" s="74">
        <v>0</v>
      </c>
      <c r="PP19" s="79">
        <v>0</v>
      </c>
      <c r="PQ19" s="79">
        <v>5</v>
      </c>
      <c r="PR19" s="74">
        <v>0</v>
      </c>
      <c r="PS19" s="74">
        <v>0</v>
      </c>
      <c r="PT19" s="74">
        <v>0</v>
      </c>
      <c r="PU19" s="74">
        <v>0</v>
      </c>
      <c r="PV19" s="74">
        <v>0</v>
      </c>
      <c r="PW19" s="74">
        <v>0</v>
      </c>
      <c r="PX19" s="74">
        <v>0</v>
      </c>
      <c r="PY19" s="74">
        <v>0</v>
      </c>
      <c r="PZ19" s="79">
        <v>4</v>
      </c>
      <c r="QA19" s="79">
        <v>2</v>
      </c>
      <c r="QB19" s="79">
        <v>6</v>
      </c>
      <c r="QC19" s="79">
        <v>0</v>
      </c>
      <c r="QD19" s="74">
        <v>0</v>
      </c>
      <c r="QE19" s="79">
        <v>1</v>
      </c>
      <c r="QF19" s="79">
        <v>0</v>
      </c>
      <c r="QG19" s="74">
        <v>0</v>
      </c>
      <c r="QH19" s="79">
        <v>8</v>
      </c>
      <c r="QI19" s="74">
        <v>0</v>
      </c>
      <c r="QJ19" s="79">
        <v>1</v>
      </c>
      <c r="QK19" s="74">
        <v>0</v>
      </c>
      <c r="QL19" s="74">
        <v>0</v>
      </c>
      <c r="QM19" s="74">
        <v>0</v>
      </c>
      <c r="QN19" s="74">
        <v>0</v>
      </c>
      <c r="QO19" s="79">
        <v>1</v>
      </c>
      <c r="QP19" s="74">
        <v>0</v>
      </c>
      <c r="QQ19" s="74">
        <v>0</v>
      </c>
      <c r="QR19" s="74">
        <v>0</v>
      </c>
      <c r="QS19" s="74">
        <v>0</v>
      </c>
      <c r="QT19" s="74">
        <v>0</v>
      </c>
      <c r="QU19" s="74">
        <v>0</v>
      </c>
      <c r="QV19" s="74">
        <v>0</v>
      </c>
      <c r="QW19" s="74">
        <v>0</v>
      </c>
      <c r="QX19" s="79">
        <v>0</v>
      </c>
      <c r="QY19" s="79">
        <v>6</v>
      </c>
      <c r="QZ19" s="74">
        <v>0</v>
      </c>
      <c r="RA19" s="74">
        <v>0</v>
      </c>
      <c r="RB19" s="74">
        <v>0</v>
      </c>
      <c r="RC19" s="74">
        <v>0</v>
      </c>
      <c r="RD19" s="74">
        <v>0</v>
      </c>
      <c r="RE19" s="74">
        <v>0</v>
      </c>
      <c r="RF19" s="74">
        <v>0</v>
      </c>
      <c r="RG19" s="74">
        <v>0</v>
      </c>
      <c r="RH19" s="79">
        <v>15</v>
      </c>
      <c r="RI19" s="74">
        <v>0</v>
      </c>
      <c r="RJ19" s="74">
        <v>0</v>
      </c>
      <c r="RK19" s="74">
        <v>0</v>
      </c>
      <c r="RL19" s="74">
        <v>0</v>
      </c>
      <c r="RM19" s="79">
        <v>0</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0</v>
      </c>
      <c r="SD19" s="74">
        <v>0</v>
      </c>
      <c r="SE19" s="74">
        <v>0</v>
      </c>
      <c r="SF19" s="74">
        <v>0</v>
      </c>
      <c r="SG19" s="74">
        <v>0</v>
      </c>
      <c r="SH19" s="79">
        <v>1</v>
      </c>
      <c r="SI19" s="74">
        <v>0</v>
      </c>
      <c r="SJ19" s="79">
        <v>3</v>
      </c>
      <c r="SK19" s="79">
        <v>1</v>
      </c>
      <c r="SL19" s="74">
        <v>0</v>
      </c>
      <c r="SM19" s="79">
        <v>7</v>
      </c>
      <c r="SN19" s="74">
        <v>0</v>
      </c>
      <c r="SO19" s="79">
        <v>0</v>
      </c>
      <c r="SP19" s="79">
        <v>1</v>
      </c>
      <c r="SQ19" s="74">
        <v>0</v>
      </c>
      <c r="SR19" s="74">
        <v>0</v>
      </c>
      <c r="SS19" s="74">
        <v>0</v>
      </c>
      <c r="ST19" s="79">
        <v>15</v>
      </c>
      <c r="SU19" s="79">
        <v>3</v>
      </c>
      <c r="SV19" s="74">
        <v>0</v>
      </c>
      <c r="SW19" s="74">
        <v>0</v>
      </c>
      <c r="SX19" s="74">
        <v>0</v>
      </c>
      <c r="SY19" s="74">
        <v>0</v>
      </c>
      <c r="SZ19" s="74">
        <v>0</v>
      </c>
      <c r="TA19" s="74">
        <v>0</v>
      </c>
      <c r="TB19" s="79">
        <v>21</v>
      </c>
      <c r="TC19" s="79">
        <v>8</v>
      </c>
      <c r="TD19" s="79">
        <v>0</v>
      </c>
      <c r="TE19" s="74">
        <v>0</v>
      </c>
      <c r="TF19" s="74">
        <v>0</v>
      </c>
      <c r="TG19" s="74">
        <v>0</v>
      </c>
      <c r="TH19" s="74">
        <v>0</v>
      </c>
      <c r="TI19" s="74">
        <v>0</v>
      </c>
      <c r="TJ19" s="79">
        <v>0</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1157</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60</v>
      </c>
      <c r="BA20" s="74">
        <v>52</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282</v>
      </c>
      <c r="BT20" s="74">
        <v>0</v>
      </c>
      <c r="BU20" s="74">
        <v>0</v>
      </c>
      <c r="BV20" s="74">
        <v>0</v>
      </c>
      <c r="BW20" s="74">
        <v>0</v>
      </c>
      <c r="BX20" s="74">
        <v>0</v>
      </c>
      <c r="BY20" s="73">
        <v>0</v>
      </c>
      <c r="BZ20" s="74">
        <v>0</v>
      </c>
      <c r="CA20" s="74">
        <v>137</v>
      </c>
      <c r="CB20" s="74">
        <v>0</v>
      </c>
      <c r="CC20" s="74">
        <v>0</v>
      </c>
      <c r="CD20" s="74">
        <v>0</v>
      </c>
      <c r="CE20" s="74">
        <v>0</v>
      </c>
      <c r="CF20" s="79">
        <v>0</v>
      </c>
      <c r="CG20" s="74">
        <v>0</v>
      </c>
      <c r="CH20" s="74">
        <v>108</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1158</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621</v>
      </c>
      <c r="DI21" s="80">
        <v>6</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6</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0</v>
      </c>
      <c r="UN21" s="79">
        <v>0</v>
      </c>
      <c r="UO21" s="79">
        <v>0</v>
      </c>
      <c r="UP21" s="74">
        <v>0</v>
      </c>
      <c r="UQ21" s="74">
        <v>0</v>
      </c>
      <c r="UR21" s="74">
        <v>0</v>
      </c>
      <c r="US21" s="79">
        <v>4</v>
      </c>
      <c r="UT21" s="79">
        <v>0</v>
      </c>
      <c r="UU21" s="74">
        <v>0</v>
      </c>
      <c r="UV21" s="74">
        <v>0</v>
      </c>
      <c r="UW21" s="74">
        <v>0</v>
      </c>
      <c r="UX21" s="74">
        <v>0</v>
      </c>
      <c r="UY21" s="79">
        <v>0</v>
      </c>
      <c r="UZ21" s="74">
        <v>0</v>
      </c>
      <c r="VA21" s="79">
        <v>1</v>
      </c>
      <c r="VB21" s="74">
        <v>0</v>
      </c>
      <c r="VC21" s="74">
        <v>0</v>
      </c>
      <c r="VD21" s="74">
        <v>0</v>
      </c>
      <c r="VE21" s="74">
        <v>0</v>
      </c>
      <c r="VF21" s="74">
        <v>0</v>
      </c>
      <c r="VG21" s="79">
        <v>1</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26940</v>
      </c>
      <c r="E22" s="88">
        <v>26478</v>
      </c>
      <c r="F22" s="88">
        <v>0</v>
      </c>
      <c r="G22" s="88">
        <v>459</v>
      </c>
      <c r="H22" s="88">
        <v>26019</v>
      </c>
      <c r="I22" s="88">
        <v>0</v>
      </c>
      <c r="J22" s="88">
        <v>11415</v>
      </c>
      <c r="K22" s="88">
        <v>0</v>
      </c>
      <c r="L22" s="88">
        <v>220</v>
      </c>
      <c r="M22" s="88">
        <v>11195</v>
      </c>
      <c r="N22" s="88">
        <v>0</v>
      </c>
      <c r="O22" s="88">
        <v>15063</v>
      </c>
      <c r="P22" s="88">
        <v>0</v>
      </c>
      <c r="Q22" s="88">
        <v>239</v>
      </c>
      <c r="R22" s="88">
        <v>14824</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36</v>
      </c>
      <c r="AJ22" s="88">
        <v>0</v>
      </c>
      <c r="AK22" s="88">
        <v>4728</v>
      </c>
      <c r="AL22" s="88">
        <v>4544</v>
      </c>
      <c r="AM22" s="88">
        <v>184</v>
      </c>
      <c r="AN22" s="88">
        <v>0</v>
      </c>
      <c r="AO22" s="88">
        <v>7616</v>
      </c>
      <c r="AP22" s="88">
        <v>7393</v>
      </c>
      <c r="AQ22" s="88">
        <v>0</v>
      </c>
      <c r="AR22" s="88">
        <v>19</v>
      </c>
      <c r="AS22" s="88">
        <v>7374</v>
      </c>
      <c r="AT22" s="88">
        <v>0</v>
      </c>
      <c r="AU22" s="88">
        <v>0</v>
      </c>
      <c r="AV22" s="88">
        <v>195</v>
      </c>
      <c r="AW22" s="88">
        <v>28</v>
      </c>
      <c r="AX22" s="88">
        <v>21</v>
      </c>
      <c r="AY22" s="88">
        <v>7</v>
      </c>
      <c r="AZ22" s="88">
        <v>542</v>
      </c>
      <c r="BA22" s="88">
        <v>217</v>
      </c>
      <c r="BB22" s="88">
        <v>311</v>
      </c>
      <c r="BC22" s="88">
        <v>5</v>
      </c>
      <c r="BD22" s="88">
        <v>9</v>
      </c>
      <c r="BE22" s="88">
        <v>174</v>
      </c>
      <c r="BF22" s="88">
        <v>119</v>
      </c>
      <c r="BG22" s="88">
        <v>55</v>
      </c>
      <c r="BH22" s="88">
        <v>1659</v>
      </c>
      <c r="BI22" s="88">
        <v>1072</v>
      </c>
      <c r="BJ22" s="88">
        <v>73</v>
      </c>
      <c r="BK22" s="88">
        <v>999</v>
      </c>
      <c r="BL22" s="88">
        <v>213</v>
      </c>
      <c r="BM22" s="88">
        <v>0</v>
      </c>
      <c r="BN22" s="88">
        <v>2294</v>
      </c>
      <c r="BO22" s="88">
        <v>0</v>
      </c>
      <c r="BP22" s="88">
        <v>64</v>
      </c>
      <c r="BQ22" s="88">
        <v>54</v>
      </c>
      <c r="BR22" s="88">
        <v>63531</v>
      </c>
      <c r="BS22" s="88">
        <v>6441</v>
      </c>
      <c r="BT22" s="88">
        <v>266</v>
      </c>
      <c r="BU22" s="88">
        <v>239</v>
      </c>
      <c r="BV22" s="88">
        <v>269</v>
      </c>
      <c r="BW22" s="88">
        <v>0</v>
      </c>
      <c r="BX22" s="88">
        <v>80</v>
      </c>
      <c r="BY22" s="88">
        <v>101</v>
      </c>
      <c r="BZ22" s="88">
        <v>101</v>
      </c>
      <c r="CA22" s="88">
        <v>137</v>
      </c>
      <c r="CB22" s="88">
        <v>0</v>
      </c>
      <c r="CC22" s="88">
        <v>204</v>
      </c>
      <c r="CD22" s="88">
        <v>301</v>
      </c>
      <c r="CE22" s="88">
        <v>122</v>
      </c>
      <c r="CF22" s="88">
        <v>215</v>
      </c>
      <c r="CG22" s="88">
        <v>92</v>
      </c>
      <c r="CH22" s="88">
        <v>412</v>
      </c>
      <c r="CI22" s="88">
        <v>96</v>
      </c>
      <c r="CJ22" s="88">
        <v>147</v>
      </c>
      <c r="CK22" s="88">
        <v>91</v>
      </c>
      <c r="CL22" s="88">
        <v>667</v>
      </c>
      <c r="CM22" s="88">
        <v>476</v>
      </c>
      <c r="CN22" s="88">
        <v>201</v>
      </c>
      <c r="CO22" s="88">
        <v>734</v>
      </c>
      <c r="CP22" s="88">
        <v>52</v>
      </c>
      <c r="CQ22" s="88">
        <v>190</v>
      </c>
      <c r="CR22" s="88">
        <v>93</v>
      </c>
      <c r="CS22" s="88">
        <v>152</v>
      </c>
      <c r="CT22" s="88">
        <v>146</v>
      </c>
      <c r="CU22" s="88">
        <v>10</v>
      </c>
      <c r="CV22" s="88">
        <v>37</v>
      </c>
      <c r="CW22" s="88">
        <v>0</v>
      </c>
      <c r="CX22" s="88">
        <v>64</v>
      </c>
      <c r="CY22" s="88">
        <v>203</v>
      </c>
      <c r="CZ22" s="88">
        <v>433</v>
      </c>
      <c r="DA22" s="88">
        <v>412</v>
      </c>
      <c r="DB22" s="88">
        <v>146</v>
      </c>
      <c r="DC22" s="88">
        <v>37</v>
      </c>
      <c r="DD22" s="88">
        <v>84</v>
      </c>
      <c r="DE22" s="88">
        <v>100</v>
      </c>
      <c r="DF22" s="88">
        <v>0</v>
      </c>
      <c r="DG22" s="88">
        <v>0</v>
      </c>
      <c r="DH22" s="88">
        <v>6042</v>
      </c>
      <c r="DI22" s="88">
        <v>399</v>
      </c>
      <c r="DJ22" s="88">
        <v>183</v>
      </c>
      <c r="DK22" s="88">
        <v>8926</v>
      </c>
      <c r="DL22" s="88">
        <v>957</v>
      </c>
      <c r="DM22" s="88">
        <v>12</v>
      </c>
      <c r="DN22" s="88">
        <v>3</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197</v>
      </c>
      <c r="EE22" s="88">
        <v>20</v>
      </c>
      <c r="EF22" s="88">
        <v>1</v>
      </c>
      <c r="EG22" s="88">
        <v>63</v>
      </c>
      <c r="EH22" s="88">
        <v>0</v>
      </c>
      <c r="EI22" s="88">
        <v>61</v>
      </c>
      <c r="EJ22" s="88">
        <v>42</v>
      </c>
      <c r="EK22" s="88">
        <v>20</v>
      </c>
      <c r="EL22" s="88">
        <v>15</v>
      </c>
      <c r="EM22" s="88">
        <v>0</v>
      </c>
      <c r="EN22" s="88">
        <v>5</v>
      </c>
      <c r="EO22" s="88">
        <v>0</v>
      </c>
      <c r="EP22" s="88">
        <v>0</v>
      </c>
      <c r="EQ22" s="88">
        <v>399</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1</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0</v>
      </c>
      <c r="HT22" s="88">
        <v>0</v>
      </c>
      <c r="HU22" s="88">
        <v>0</v>
      </c>
      <c r="HV22" s="88">
        <v>0</v>
      </c>
      <c r="HW22" s="88">
        <v>0</v>
      </c>
      <c r="HX22" s="88">
        <v>0</v>
      </c>
      <c r="HY22" s="88">
        <v>0</v>
      </c>
      <c r="HZ22" s="88">
        <v>1</v>
      </c>
      <c r="IA22" s="88">
        <v>0</v>
      </c>
      <c r="IB22" s="88">
        <v>0</v>
      </c>
      <c r="IC22" s="88">
        <v>0</v>
      </c>
      <c r="ID22" s="88">
        <v>0</v>
      </c>
      <c r="IE22" s="88">
        <v>0</v>
      </c>
      <c r="IF22" s="88">
        <v>0</v>
      </c>
      <c r="IG22" s="88">
        <v>0</v>
      </c>
      <c r="IH22" s="88">
        <v>0</v>
      </c>
      <c r="II22" s="88">
        <v>0</v>
      </c>
      <c r="IJ22" s="88">
        <v>0</v>
      </c>
      <c r="IK22" s="88">
        <v>0</v>
      </c>
      <c r="IL22" s="88">
        <v>1</v>
      </c>
      <c r="IM22" s="88">
        <v>0</v>
      </c>
      <c r="IN22" s="88">
        <v>1</v>
      </c>
      <c r="IO22" s="88">
        <v>0</v>
      </c>
      <c r="IP22" s="88">
        <v>13</v>
      </c>
      <c r="IQ22" s="88">
        <v>1</v>
      </c>
      <c r="IR22" s="88">
        <v>0</v>
      </c>
      <c r="IS22" s="88">
        <v>1</v>
      </c>
      <c r="IT22" s="88">
        <v>8</v>
      </c>
      <c r="IU22" s="88">
        <v>3</v>
      </c>
      <c r="IV22" s="88">
        <v>0</v>
      </c>
      <c r="IW22" s="88">
        <v>24</v>
      </c>
      <c r="IX22" s="88">
        <v>0</v>
      </c>
      <c r="IY22" s="88">
        <v>0</v>
      </c>
      <c r="IZ22" s="88">
        <v>0</v>
      </c>
      <c r="JA22" s="88">
        <v>0</v>
      </c>
      <c r="JB22" s="88">
        <v>0</v>
      </c>
      <c r="JC22" s="88">
        <v>5</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5</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1</v>
      </c>
      <c r="MI22" s="88">
        <v>0</v>
      </c>
      <c r="MJ22" s="88">
        <v>0</v>
      </c>
      <c r="MK22" s="88">
        <v>1</v>
      </c>
      <c r="ML22" s="88">
        <v>0</v>
      </c>
      <c r="MM22" s="88">
        <v>0</v>
      </c>
      <c r="MN22" s="88">
        <v>0</v>
      </c>
      <c r="MO22" s="88">
        <v>2</v>
      </c>
      <c r="MP22" s="88">
        <v>0</v>
      </c>
      <c r="MQ22" s="88">
        <v>0</v>
      </c>
      <c r="MR22" s="88">
        <v>0</v>
      </c>
      <c r="MS22" s="88">
        <v>0</v>
      </c>
      <c r="MT22" s="88">
        <v>0</v>
      </c>
      <c r="MU22" s="88">
        <v>7</v>
      </c>
      <c r="MV22" s="88">
        <v>0</v>
      </c>
      <c r="MW22" s="88">
        <v>0</v>
      </c>
      <c r="MX22" s="88">
        <v>0</v>
      </c>
      <c r="MY22" s="88">
        <v>0</v>
      </c>
      <c r="MZ22" s="88">
        <v>0</v>
      </c>
      <c r="NA22" s="88">
        <v>5</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2</v>
      </c>
      <c r="OM22" s="88">
        <v>0</v>
      </c>
      <c r="ON22" s="88">
        <v>0</v>
      </c>
      <c r="OO22" s="88">
        <v>0</v>
      </c>
      <c r="OP22" s="88">
        <v>0</v>
      </c>
      <c r="OQ22" s="88">
        <v>0</v>
      </c>
      <c r="OR22" s="88">
        <v>0</v>
      </c>
      <c r="OS22" s="88">
        <v>1</v>
      </c>
      <c r="OT22" s="88">
        <v>1</v>
      </c>
      <c r="OU22" s="88">
        <v>0</v>
      </c>
      <c r="OV22" s="88">
        <v>1</v>
      </c>
      <c r="OW22" s="88">
        <v>0</v>
      </c>
      <c r="OX22" s="88">
        <v>0</v>
      </c>
      <c r="OY22" s="88">
        <v>0</v>
      </c>
      <c r="OZ22" s="88">
        <v>0</v>
      </c>
      <c r="PA22" s="88">
        <v>0</v>
      </c>
      <c r="PB22" s="88">
        <v>0</v>
      </c>
      <c r="PC22" s="88">
        <v>0</v>
      </c>
      <c r="PD22" s="88">
        <v>0</v>
      </c>
      <c r="PE22" s="88">
        <v>0</v>
      </c>
      <c r="PF22" s="88">
        <v>0</v>
      </c>
      <c r="PG22" s="88">
        <v>0</v>
      </c>
      <c r="PH22" s="88">
        <v>4</v>
      </c>
      <c r="PI22" s="88">
        <v>1</v>
      </c>
      <c r="PJ22" s="88">
        <v>3</v>
      </c>
      <c r="PK22" s="88">
        <v>0</v>
      </c>
      <c r="PL22" s="88">
        <v>0</v>
      </c>
      <c r="PM22" s="88">
        <v>0</v>
      </c>
      <c r="PN22" s="88">
        <v>0</v>
      </c>
      <c r="PO22" s="88">
        <v>0</v>
      </c>
      <c r="PP22" s="88">
        <v>0</v>
      </c>
      <c r="PQ22" s="88">
        <v>5</v>
      </c>
      <c r="PR22" s="88">
        <v>0</v>
      </c>
      <c r="PS22" s="88">
        <v>0</v>
      </c>
      <c r="PT22" s="88">
        <v>0</v>
      </c>
      <c r="PU22" s="88">
        <v>0</v>
      </c>
      <c r="PV22" s="88">
        <v>0</v>
      </c>
      <c r="PW22" s="88">
        <v>0</v>
      </c>
      <c r="PX22" s="88">
        <v>0</v>
      </c>
      <c r="PY22" s="88">
        <v>0</v>
      </c>
      <c r="PZ22" s="88">
        <v>4</v>
      </c>
      <c r="QA22" s="88">
        <v>2</v>
      </c>
      <c r="QB22" s="88">
        <v>6</v>
      </c>
      <c r="QC22" s="88">
        <v>0</v>
      </c>
      <c r="QD22" s="88">
        <v>0</v>
      </c>
      <c r="QE22" s="88">
        <v>1</v>
      </c>
      <c r="QF22" s="88">
        <v>0</v>
      </c>
      <c r="QG22" s="88">
        <v>0</v>
      </c>
      <c r="QH22" s="88">
        <v>8</v>
      </c>
      <c r="QI22" s="88">
        <v>0</v>
      </c>
      <c r="QJ22" s="88">
        <v>1</v>
      </c>
      <c r="QK22" s="88">
        <v>0</v>
      </c>
      <c r="QL22" s="88">
        <v>0</v>
      </c>
      <c r="QM22" s="88">
        <v>0</v>
      </c>
      <c r="QN22" s="88">
        <v>0</v>
      </c>
      <c r="QO22" s="88">
        <v>1</v>
      </c>
      <c r="QP22" s="88">
        <v>0</v>
      </c>
      <c r="QQ22" s="88">
        <v>0</v>
      </c>
      <c r="QR22" s="88">
        <v>0</v>
      </c>
      <c r="QS22" s="88">
        <v>0</v>
      </c>
      <c r="QT22" s="88">
        <v>0</v>
      </c>
      <c r="QU22" s="88">
        <v>0</v>
      </c>
      <c r="QV22" s="88">
        <v>0</v>
      </c>
      <c r="QW22" s="88">
        <v>0</v>
      </c>
      <c r="QX22" s="88">
        <v>0</v>
      </c>
      <c r="QY22" s="88">
        <v>6</v>
      </c>
      <c r="QZ22" s="88">
        <v>0</v>
      </c>
      <c r="RA22" s="88">
        <v>0</v>
      </c>
      <c r="RB22" s="88">
        <v>0</v>
      </c>
      <c r="RC22" s="88">
        <v>0</v>
      </c>
      <c r="RD22" s="88">
        <v>0</v>
      </c>
      <c r="RE22" s="88">
        <v>0</v>
      </c>
      <c r="RF22" s="88">
        <v>0</v>
      </c>
      <c r="RG22" s="88">
        <v>0</v>
      </c>
      <c r="RH22" s="88">
        <v>15</v>
      </c>
      <c r="RI22" s="88">
        <v>0</v>
      </c>
      <c r="RJ22" s="88">
        <v>0</v>
      </c>
      <c r="RK22" s="88">
        <v>0</v>
      </c>
      <c r="RL22" s="88">
        <v>0</v>
      </c>
      <c r="RM22" s="88">
        <v>0</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0</v>
      </c>
      <c r="SD22" s="88">
        <v>0</v>
      </c>
      <c r="SE22" s="88">
        <v>0</v>
      </c>
      <c r="SF22" s="88">
        <v>0</v>
      </c>
      <c r="SG22" s="88">
        <v>0</v>
      </c>
      <c r="SH22" s="88">
        <v>1</v>
      </c>
      <c r="SI22" s="88">
        <v>0</v>
      </c>
      <c r="SJ22" s="88">
        <v>3</v>
      </c>
      <c r="SK22" s="88">
        <v>1</v>
      </c>
      <c r="SL22" s="88">
        <v>0</v>
      </c>
      <c r="SM22" s="88">
        <v>7</v>
      </c>
      <c r="SN22" s="88">
        <v>0</v>
      </c>
      <c r="SO22" s="88">
        <v>0</v>
      </c>
      <c r="SP22" s="88">
        <v>1</v>
      </c>
      <c r="SQ22" s="88">
        <v>0</v>
      </c>
      <c r="SR22" s="88">
        <v>0</v>
      </c>
      <c r="SS22" s="88">
        <v>0</v>
      </c>
      <c r="ST22" s="88">
        <v>15</v>
      </c>
      <c r="SU22" s="88">
        <v>3</v>
      </c>
      <c r="SV22" s="88">
        <v>0</v>
      </c>
      <c r="SW22" s="88">
        <v>0</v>
      </c>
      <c r="SX22" s="88">
        <v>0</v>
      </c>
      <c r="SY22" s="88">
        <v>0</v>
      </c>
      <c r="SZ22" s="88">
        <v>0</v>
      </c>
      <c r="TA22" s="88">
        <v>0</v>
      </c>
      <c r="TB22" s="88">
        <v>21</v>
      </c>
      <c r="TC22" s="88">
        <v>8</v>
      </c>
      <c r="TD22" s="88">
        <v>0</v>
      </c>
      <c r="TE22" s="88">
        <v>0</v>
      </c>
      <c r="TF22" s="88">
        <v>0</v>
      </c>
      <c r="TG22" s="88">
        <v>0</v>
      </c>
      <c r="TH22" s="88">
        <v>0</v>
      </c>
      <c r="TI22" s="88">
        <v>0</v>
      </c>
      <c r="TJ22" s="88">
        <v>0</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4</v>
      </c>
      <c r="UT22" s="88">
        <v>0</v>
      </c>
      <c r="UU22" s="88">
        <v>0</v>
      </c>
      <c r="UV22" s="88">
        <v>0</v>
      </c>
      <c r="UW22" s="88">
        <v>0</v>
      </c>
      <c r="UX22" s="88">
        <v>0</v>
      </c>
      <c r="UY22" s="88">
        <v>0</v>
      </c>
      <c r="UZ22" s="88">
        <v>0</v>
      </c>
      <c r="VA22" s="88">
        <v>1</v>
      </c>
      <c r="VB22" s="88">
        <v>0</v>
      </c>
      <c r="VC22" s="88">
        <v>0</v>
      </c>
      <c r="VD22" s="88">
        <v>0</v>
      </c>
      <c r="VE22" s="88">
        <v>0</v>
      </c>
      <c r="VF22" s="88">
        <v>0</v>
      </c>
      <c r="VG22" s="88">
        <v>1</v>
      </c>
      <c r="VH22" s="88">
        <v>0</v>
      </c>
      <c r="VI22" s="88">
        <v>0</v>
      </c>
      <c r="VJ22" s="88">
        <v>0</v>
      </c>
      <c r="VK22" s="88">
        <v>0</v>
      </c>
      <c r="VL22" s="88">
        <v>0</v>
      </c>
      <c r="VM22" s="88">
        <v>0</v>
      </c>
      <c r="VN22" s="88">
        <v>0</v>
      </c>
      <c r="VO22" s="88">
        <v>0</v>
      </c>
      <c r="VP22" s="88">
        <v>0</v>
      </c>
      <c r="VQ22" s="88">
        <v>0</v>
      </c>
      <c r="VR22" s="88">
        <v>0</v>
      </c>
      <c r="VS22" s="88">
        <v>0</v>
      </c>
      <c r="VT22" s="88">
        <v>0</v>
      </c>
      <c r="VU22" s="88">
        <v>0</v>
      </c>
      <c r="VV22" s="88">
        <v>1</v>
      </c>
      <c r="VW22" s="88">
        <v>0</v>
      </c>
      <c r="VX22" s="88">
        <v>0</v>
      </c>
      <c r="VY22" s="88">
        <v>0</v>
      </c>
      <c r="VZ22" s="88">
        <v>0</v>
      </c>
      <c r="WA22" s="88">
        <v>0</v>
      </c>
      <c r="WB22" s="88">
        <v>0</v>
      </c>
      <c r="WC22" s="88">
        <v>0</v>
      </c>
      <c r="WD22" s="88">
        <v>0</v>
      </c>
      <c r="WE22" s="88">
        <v>1</v>
      </c>
      <c r="WF22" s="88">
        <v>0</v>
      </c>
      <c r="WG22" s="88">
        <v>20</v>
      </c>
      <c r="WH22" s="88">
        <v>38</v>
      </c>
      <c r="WI22" s="88">
        <v>6</v>
      </c>
      <c r="WJ22" s="88">
        <v>21</v>
      </c>
      <c r="WK22" s="88">
        <v>33</v>
      </c>
      <c r="WL22" s="88">
        <v>3</v>
      </c>
      <c r="WM22" s="88">
        <v>8</v>
      </c>
      <c r="WN22" s="88">
        <v>17</v>
      </c>
      <c r="WO22" s="88">
        <v>0</v>
      </c>
      <c r="WP22" s="88">
        <v>0</v>
      </c>
      <c r="WQ22" s="88">
        <v>0</v>
      </c>
      <c r="WR22" s="88">
        <v>0</v>
      </c>
      <c r="WS22" s="88">
        <v>0</v>
      </c>
      <c r="WT22" s="88">
        <v>0</v>
      </c>
      <c r="WU22" s="88">
        <v>0</v>
      </c>
      <c r="WV22" s="88">
        <v>1</v>
      </c>
      <c r="WW22" s="88">
        <v>2</v>
      </c>
      <c r="WX22" s="88">
        <v>1</v>
      </c>
      <c r="WY22" s="88">
        <v>0</v>
      </c>
      <c r="WZ22" s="88">
        <v>1</v>
      </c>
      <c r="XA22" s="88">
        <v>0</v>
      </c>
      <c r="XB22" s="88">
        <v>0</v>
      </c>
      <c r="XC22" s="88">
        <v>1</v>
      </c>
      <c r="XD22" s="88">
        <v>0</v>
      </c>
      <c r="XE22" s="88">
        <v>0</v>
      </c>
      <c r="XF22" s="88">
        <v>1</v>
      </c>
      <c r="XG22" s="88">
        <v>0</v>
      </c>
      <c r="XH22" s="88">
        <v>0</v>
      </c>
      <c r="XI22" s="88">
        <v>1</v>
      </c>
      <c r="XJ22" s="88">
        <v>3</v>
      </c>
      <c r="XK22" s="88">
        <v>14</v>
      </c>
      <c r="XL22" s="88">
        <v>1</v>
      </c>
      <c r="XM22" s="88">
        <v>0</v>
      </c>
      <c r="XN22" s="88">
        <v>0</v>
      </c>
      <c r="XO22" s="88">
        <v>0</v>
      </c>
      <c r="XP22" s="88">
        <v>0</v>
      </c>
      <c r="XQ22" s="88">
        <v>0</v>
      </c>
      <c r="XR22" s="88">
        <v>0</v>
      </c>
      <c r="XS22" s="88">
        <v>0</v>
      </c>
      <c r="XT22" s="88">
        <v>0</v>
      </c>
      <c r="XU22" s="88">
        <v>1</v>
      </c>
      <c r="XV22" s="88">
        <v>0</v>
      </c>
      <c r="XW22" s="88">
        <v>0</v>
      </c>
      <c r="XX22" s="88">
        <v>1</v>
      </c>
      <c r="XY22" s="88">
        <v>0</v>
      </c>
      <c r="XZ22" s="88">
        <v>1</v>
      </c>
      <c r="YA22" s="88">
        <v>0</v>
      </c>
      <c r="YB22" s="88">
        <v>0</v>
      </c>
      <c r="YC22" s="88">
        <v>0</v>
      </c>
      <c r="YD22" s="88">
        <v>0</v>
      </c>
      <c r="YE22" s="88">
        <v>0</v>
      </c>
      <c r="YF22" s="88">
        <v>0</v>
      </c>
      <c r="YG22" s="88">
        <v>0</v>
      </c>
      <c r="YH22" s="88">
        <v>0</v>
      </c>
      <c r="YI22" s="88">
        <v>0</v>
      </c>
      <c r="YJ22" s="88">
        <v>0</v>
      </c>
      <c r="YK22" s="88">
        <v>0</v>
      </c>
      <c r="YL22" s="88">
        <v>0</v>
      </c>
      <c r="YM22" s="88">
        <v>2</v>
      </c>
      <c r="YN22" s="88">
        <v>0</v>
      </c>
      <c r="YO22" s="88">
        <v>0</v>
      </c>
      <c r="YP22" s="88">
        <v>0</v>
      </c>
      <c r="YQ22" s="88">
        <v>2</v>
      </c>
      <c r="YR22" s="88">
        <v>0</v>
      </c>
      <c r="YS22" s="88">
        <v>0</v>
      </c>
      <c r="YT22" s="88">
        <v>0</v>
      </c>
      <c r="YU22" s="88">
        <v>0</v>
      </c>
      <c r="YV22" s="88">
        <v>0</v>
      </c>
      <c r="YW22" s="88">
        <v>1</v>
      </c>
      <c r="YX22" s="88">
        <v>0</v>
      </c>
      <c r="YY22" s="88">
        <v>0</v>
      </c>
      <c r="YZ22" s="88">
        <v>0</v>
      </c>
      <c r="ZA22" s="88">
        <v>0</v>
      </c>
      <c r="ZB22" s="88">
        <v>0</v>
      </c>
      <c r="ZC22" s="88">
        <v>0</v>
      </c>
      <c r="ZD22" s="88">
        <v>0</v>
      </c>
      <c r="ZE22" s="88">
        <v>0</v>
      </c>
      <c r="ZF22" s="88">
        <v>0</v>
      </c>
      <c r="ZG22" s="88">
        <v>0</v>
      </c>
      <c r="ZH22" s="88">
        <v>1</v>
      </c>
      <c r="ZI22" s="88">
        <v>0</v>
      </c>
      <c r="ZJ22" s="88">
        <v>0</v>
      </c>
      <c r="ZL22" s="83"/>
    </row>
    <row r="23" spans="1:688" x14ac:dyDescent="0.35">
      <c r="A23" s="20">
        <v>6</v>
      </c>
      <c r="B23" s="70" t="s">
        <v>228</v>
      </c>
      <c r="C23" s="71" t="s">
        <v>1159</v>
      </c>
      <c r="D23" s="72">
        <v>69461</v>
      </c>
      <c r="E23" s="73">
        <v>36390</v>
      </c>
      <c r="F23" s="74">
        <v>15540</v>
      </c>
      <c r="G23" s="74">
        <v>0</v>
      </c>
      <c r="H23" s="74">
        <v>20850</v>
      </c>
      <c r="I23" s="74">
        <v>0</v>
      </c>
      <c r="J23" s="73">
        <v>18251</v>
      </c>
      <c r="K23" s="74">
        <v>7437</v>
      </c>
      <c r="L23" s="74">
        <v>0</v>
      </c>
      <c r="M23" s="74">
        <v>10814</v>
      </c>
      <c r="N23" s="74">
        <v>0</v>
      </c>
      <c r="O23" s="73">
        <v>18139</v>
      </c>
      <c r="P23" s="74">
        <v>8103</v>
      </c>
      <c r="Q23" s="74">
        <v>0</v>
      </c>
      <c r="R23" s="74">
        <v>10036</v>
      </c>
      <c r="S23" s="74">
        <v>15007</v>
      </c>
      <c r="T23" s="74">
        <v>0</v>
      </c>
      <c r="U23" s="76">
        <v>916</v>
      </c>
      <c r="V23" s="84">
        <v>66102</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47217</v>
      </c>
      <c r="AP23" s="73">
        <v>47217</v>
      </c>
      <c r="AQ23" s="74">
        <v>27244</v>
      </c>
      <c r="AR23" s="74">
        <v>0</v>
      </c>
      <c r="AS23" s="74">
        <v>18219</v>
      </c>
      <c r="AT23" s="74">
        <v>1754</v>
      </c>
      <c r="AU23" s="84">
        <v>47217</v>
      </c>
      <c r="AV23" s="74">
        <v>0</v>
      </c>
      <c r="AW23" s="77">
        <v>0</v>
      </c>
      <c r="AX23" s="74">
        <v>0</v>
      </c>
      <c r="AY23" s="74">
        <v>0</v>
      </c>
      <c r="AZ23" s="78">
        <v>207</v>
      </c>
      <c r="BA23" s="74">
        <v>207</v>
      </c>
      <c r="BB23" s="74">
        <v>0</v>
      </c>
      <c r="BC23" s="74">
        <v>0</v>
      </c>
      <c r="BD23" s="74">
        <v>0</v>
      </c>
      <c r="BE23" s="78">
        <v>0</v>
      </c>
      <c r="BF23" s="74">
        <v>0</v>
      </c>
      <c r="BG23" s="74">
        <v>0</v>
      </c>
      <c r="BH23" s="74">
        <v>949</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1160</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445</v>
      </c>
      <c r="BA24" s="74">
        <v>10</v>
      </c>
      <c r="BB24" s="74">
        <v>435</v>
      </c>
      <c r="BC24" s="74">
        <v>0</v>
      </c>
      <c r="BD24" s="74">
        <v>0</v>
      </c>
      <c r="BE24" s="78">
        <v>0</v>
      </c>
      <c r="BF24" s="74">
        <v>0</v>
      </c>
      <c r="BG24" s="74">
        <v>0</v>
      </c>
      <c r="BH24" s="74">
        <v>0</v>
      </c>
      <c r="BI24" s="78">
        <v>0</v>
      </c>
      <c r="BJ24" s="74">
        <v>0</v>
      </c>
      <c r="BK24" s="74">
        <v>0</v>
      </c>
      <c r="BL24" s="74">
        <v>0</v>
      </c>
      <c r="BM24" s="74">
        <v>0</v>
      </c>
      <c r="BN24" s="74">
        <v>0</v>
      </c>
      <c r="BO24" s="74">
        <v>0</v>
      </c>
      <c r="BP24" s="74">
        <v>0</v>
      </c>
      <c r="BQ24" s="74">
        <v>0</v>
      </c>
      <c r="BR24" s="72">
        <v>27237</v>
      </c>
      <c r="BS24" s="75">
        <v>2559</v>
      </c>
      <c r="BT24" s="74">
        <v>0</v>
      </c>
      <c r="BU24" s="74">
        <v>0</v>
      </c>
      <c r="BV24" s="74">
        <v>116</v>
      </c>
      <c r="BW24" s="74">
        <v>0</v>
      </c>
      <c r="BX24" s="74">
        <v>29</v>
      </c>
      <c r="BY24" s="73">
        <v>0</v>
      </c>
      <c r="BZ24" s="74">
        <v>0</v>
      </c>
      <c r="CA24" s="74">
        <v>0</v>
      </c>
      <c r="CB24" s="74">
        <v>0</v>
      </c>
      <c r="CC24" s="74">
        <v>0</v>
      </c>
      <c r="CD24" s="74">
        <v>748</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94</v>
      </c>
      <c r="DA24" s="74">
        <v>287</v>
      </c>
      <c r="DB24" s="74">
        <v>88</v>
      </c>
      <c r="DC24" s="74">
        <v>0</v>
      </c>
      <c r="DD24" s="74">
        <v>0</v>
      </c>
      <c r="DE24" s="74">
        <v>0</v>
      </c>
      <c r="DF24" s="74">
        <v>0</v>
      </c>
      <c r="DG24" s="74">
        <v>0</v>
      </c>
      <c r="DH24" s="80">
        <v>2539</v>
      </c>
      <c r="DI24" s="80">
        <v>20</v>
      </c>
      <c r="DJ24" s="74">
        <v>95</v>
      </c>
      <c r="DK24" s="72">
        <v>435</v>
      </c>
      <c r="DL24" s="75">
        <v>50</v>
      </c>
      <c r="DM24" s="73">
        <v>6</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22</v>
      </c>
      <c r="EI24" s="74">
        <v>3</v>
      </c>
      <c r="EJ24" s="74">
        <v>0</v>
      </c>
      <c r="EK24" s="81">
        <v>0</v>
      </c>
      <c r="EL24" s="74">
        <v>0</v>
      </c>
      <c r="EM24" s="74">
        <v>0</v>
      </c>
      <c r="EN24" s="74">
        <v>0</v>
      </c>
      <c r="EO24" s="74">
        <v>0</v>
      </c>
      <c r="EP24" s="74">
        <v>0</v>
      </c>
      <c r="EQ24" s="75">
        <v>20</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9">
        <v>1</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1</v>
      </c>
      <c r="IR24" s="74">
        <v>0</v>
      </c>
      <c r="IS24" s="74">
        <v>0</v>
      </c>
      <c r="IT24" s="74">
        <v>0</v>
      </c>
      <c r="IU24" s="79">
        <v>0</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-1</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0</v>
      </c>
      <c r="WZ24" s="79">
        <v>2</v>
      </c>
      <c r="XA24" s="74">
        <v>0</v>
      </c>
      <c r="XB24" s="74">
        <v>0</v>
      </c>
      <c r="XC24" s="79">
        <v>0</v>
      </c>
      <c r="XD24" s="79">
        <v>7</v>
      </c>
      <c r="XE24" s="74">
        <v>0</v>
      </c>
      <c r="XF24" s="74">
        <v>0</v>
      </c>
      <c r="XG24" s="74">
        <v>0</v>
      </c>
      <c r="XH24" s="74">
        <v>0</v>
      </c>
      <c r="XI24" s="74">
        <v>0</v>
      </c>
      <c r="XJ24" s="79">
        <v>3</v>
      </c>
      <c r="XK24" s="79">
        <v>1</v>
      </c>
      <c r="XL24" s="79">
        <v>2</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1</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1161</v>
      </c>
      <c r="C25" s="71" t="s">
        <v>1162</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2665</v>
      </c>
      <c r="BO25" s="74">
        <v>0</v>
      </c>
      <c r="BP25" s="74">
        <v>0</v>
      </c>
      <c r="BQ25" s="74">
        <v>0</v>
      </c>
      <c r="BR25" s="72">
        <v>5988</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1163</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1019</v>
      </c>
      <c r="AL26" s="74">
        <v>0</v>
      </c>
      <c r="AM26" s="74">
        <v>0</v>
      </c>
      <c r="AN26" s="76">
        <v>1019</v>
      </c>
      <c r="AO26" s="75">
        <v>23172</v>
      </c>
      <c r="AP26" s="73">
        <v>0</v>
      </c>
      <c r="AQ26" s="74">
        <v>0</v>
      </c>
      <c r="AR26" s="74">
        <v>0</v>
      </c>
      <c r="AS26" s="74">
        <v>0</v>
      </c>
      <c r="AT26" s="74">
        <v>0</v>
      </c>
      <c r="AU26" s="74"/>
      <c r="AV26" s="74">
        <v>23172</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1164</v>
      </c>
      <c r="D27" s="72">
        <v>7301</v>
      </c>
      <c r="E27" s="73">
        <v>7301</v>
      </c>
      <c r="F27" s="74">
        <v>0</v>
      </c>
      <c r="G27" s="74">
        <v>0</v>
      </c>
      <c r="H27" s="74">
        <v>7301</v>
      </c>
      <c r="I27" s="74">
        <v>0</v>
      </c>
      <c r="J27" s="73">
        <v>3494</v>
      </c>
      <c r="K27" s="74">
        <v>0</v>
      </c>
      <c r="L27" s="74">
        <v>0</v>
      </c>
      <c r="M27" s="74">
        <v>3494</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1165</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123435</v>
      </c>
      <c r="E29" s="88">
        <v>78468</v>
      </c>
      <c r="F29" s="88">
        <v>15540</v>
      </c>
      <c r="G29" s="88">
        <v>25807</v>
      </c>
      <c r="H29" s="88">
        <v>37121</v>
      </c>
      <c r="I29" s="88">
        <v>0</v>
      </c>
      <c r="J29" s="88">
        <v>38389</v>
      </c>
      <c r="K29" s="88">
        <v>7437</v>
      </c>
      <c r="L29" s="88">
        <v>12351</v>
      </c>
      <c r="M29" s="88">
        <v>18601</v>
      </c>
      <c r="N29" s="88">
        <v>0</v>
      </c>
      <c r="O29" s="88">
        <v>40079</v>
      </c>
      <c r="P29" s="88">
        <v>8103</v>
      </c>
      <c r="Q29" s="88">
        <v>13456</v>
      </c>
      <c r="R29" s="88">
        <v>18520</v>
      </c>
      <c r="S29" s="88">
        <v>15007</v>
      </c>
      <c r="T29" s="88">
        <v>0</v>
      </c>
      <c r="U29" s="88">
        <v>916</v>
      </c>
      <c r="V29" s="88">
        <v>110573</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28224</v>
      </c>
      <c r="AL29" s="88">
        <v>24010</v>
      </c>
      <c r="AM29" s="88">
        <v>3195</v>
      </c>
      <c r="AN29" s="88">
        <v>1019</v>
      </c>
      <c r="AO29" s="88">
        <v>92259</v>
      </c>
      <c r="AP29" s="88">
        <v>69087</v>
      </c>
      <c r="AQ29" s="88">
        <v>27244</v>
      </c>
      <c r="AR29" s="88">
        <v>11313</v>
      </c>
      <c r="AS29" s="88">
        <v>28776</v>
      </c>
      <c r="AT29" s="88">
        <v>1754</v>
      </c>
      <c r="AU29" s="88">
        <v>63258</v>
      </c>
      <c r="AV29" s="88">
        <v>23172</v>
      </c>
      <c r="AW29" s="88">
        <v>0</v>
      </c>
      <c r="AX29" s="88">
        <v>0</v>
      </c>
      <c r="AY29" s="88">
        <v>0</v>
      </c>
      <c r="AZ29" s="88">
        <v>1168</v>
      </c>
      <c r="BA29" s="88">
        <v>733</v>
      </c>
      <c r="BB29" s="88">
        <v>435</v>
      </c>
      <c r="BC29" s="88">
        <v>0</v>
      </c>
      <c r="BD29" s="88">
        <v>0</v>
      </c>
      <c r="BE29" s="88">
        <v>0</v>
      </c>
      <c r="BF29" s="88">
        <v>0</v>
      </c>
      <c r="BG29" s="88">
        <v>0</v>
      </c>
      <c r="BH29" s="88">
        <v>3159</v>
      </c>
      <c r="BI29" s="88">
        <v>1104</v>
      </c>
      <c r="BJ29" s="88">
        <v>21</v>
      </c>
      <c r="BK29" s="88">
        <v>1083</v>
      </c>
      <c r="BL29" s="88">
        <v>0</v>
      </c>
      <c r="BM29" s="88">
        <v>0</v>
      </c>
      <c r="BN29" s="88">
        <v>2665</v>
      </c>
      <c r="BO29" s="88">
        <v>0</v>
      </c>
      <c r="BP29" s="88">
        <v>0</v>
      </c>
      <c r="BQ29" s="88">
        <v>0</v>
      </c>
      <c r="BR29" s="88">
        <v>36861</v>
      </c>
      <c r="BS29" s="88">
        <v>3757</v>
      </c>
      <c r="BT29" s="88">
        <v>416</v>
      </c>
      <c r="BU29" s="88">
        <v>233</v>
      </c>
      <c r="BV29" s="88">
        <v>116</v>
      </c>
      <c r="BW29" s="88">
        <v>48</v>
      </c>
      <c r="BX29" s="88">
        <v>29</v>
      </c>
      <c r="BY29" s="88">
        <v>0</v>
      </c>
      <c r="BZ29" s="88">
        <v>0</v>
      </c>
      <c r="CA29" s="88">
        <v>0</v>
      </c>
      <c r="CB29" s="88">
        <v>0</v>
      </c>
      <c r="CC29" s="88">
        <v>0</v>
      </c>
      <c r="CD29" s="88">
        <v>748</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439</v>
      </c>
      <c r="CW29" s="88">
        <v>71</v>
      </c>
      <c r="CX29" s="88">
        <v>0</v>
      </c>
      <c r="CY29" s="88">
        <v>151</v>
      </c>
      <c r="CZ29" s="88">
        <v>94</v>
      </c>
      <c r="DA29" s="88">
        <v>287</v>
      </c>
      <c r="DB29" s="88">
        <v>88</v>
      </c>
      <c r="DC29" s="88">
        <v>0</v>
      </c>
      <c r="DD29" s="88">
        <v>0</v>
      </c>
      <c r="DE29" s="88">
        <v>87</v>
      </c>
      <c r="DF29" s="88">
        <v>0</v>
      </c>
      <c r="DG29" s="88">
        <v>0</v>
      </c>
      <c r="DH29" s="88">
        <v>3737</v>
      </c>
      <c r="DI29" s="88">
        <v>20</v>
      </c>
      <c r="DJ29" s="88">
        <v>95</v>
      </c>
      <c r="DK29" s="88">
        <v>17172</v>
      </c>
      <c r="DL29" s="88">
        <v>2000</v>
      </c>
      <c r="DM29" s="88">
        <v>95</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22</v>
      </c>
      <c r="EI29" s="88">
        <v>3</v>
      </c>
      <c r="EJ29" s="88">
        <v>0</v>
      </c>
      <c r="EK29" s="88">
        <v>0</v>
      </c>
      <c r="EL29" s="88">
        <v>0</v>
      </c>
      <c r="EM29" s="88">
        <v>0</v>
      </c>
      <c r="EN29" s="88">
        <v>0</v>
      </c>
      <c r="EO29" s="88">
        <v>0</v>
      </c>
      <c r="EP29" s="88">
        <v>0</v>
      </c>
      <c r="EQ29" s="88">
        <v>20</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1</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1</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-1</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0</v>
      </c>
      <c r="WZ29" s="88">
        <v>2</v>
      </c>
      <c r="XA29" s="88">
        <v>0</v>
      </c>
      <c r="XB29" s="88">
        <v>0</v>
      </c>
      <c r="XC29" s="88">
        <v>0</v>
      </c>
      <c r="XD29" s="88">
        <v>7</v>
      </c>
      <c r="XE29" s="88">
        <v>0</v>
      </c>
      <c r="XF29" s="88">
        <v>0</v>
      </c>
      <c r="XG29" s="88">
        <v>0</v>
      </c>
      <c r="XH29" s="88">
        <v>0</v>
      </c>
      <c r="XI29" s="88">
        <v>0</v>
      </c>
      <c r="XJ29" s="88">
        <v>3</v>
      </c>
      <c r="XK29" s="88">
        <v>1</v>
      </c>
      <c r="XL29" s="88">
        <v>2</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1</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1377</v>
      </c>
      <c r="C30" s="71" t="s">
        <v>1166</v>
      </c>
      <c r="D30" s="72">
        <v>131</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131</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1167</v>
      </c>
      <c r="D31" s="72">
        <v>4072</v>
      </c>
      <c r="E31" s="73">
        <v>3162</v>
      </c>
      <c r="F31" s="74">
        <v>0</v>
      </c>
      <c r="G31" s="74">
        <v>1799</v>
      </c>
      <c r="H31" s="74">
        <v>1363</v>
      </c>
      <c r="I31" s="74">
        <v>0</v>
      </c>
      <c r="J31" s="73">
        <v>1514</v>
      </c>
      <c r="K31" s="74">
        <v>0</v>
      </c>
      <c r="L31" s="74">
        <v>861</v>
      </c>
      <c r="M31" s="74">
        <v>653</v>
      </c>
      <c r="N31" s="74">
        <v>0</v>
      </c>
      <c r="O31" s="73">
        <v>1648</v>
      </c>
      <c r="P31" s="74">
        <v>0</v>
      </c>
      <c r="Q31" s="74">
        <v>938</v>
      </c>
      <c r="R31" s="74">
        <v>710</v>
      </c>
      <c r="S31" s="74">
        <v>0</v>
      </c>
      <c r="T31" s="74">
        <v>0</v>
      </c>
      <c r="U31" s="74">
        <v>0</v>
      </c>
      <c r="V31" s="84">
        <v>3727</v>
      </c>
      <c r="W31" s="73">
        <v>549</v>
      </c>
      <c r="X31" s="74">
        <v>0</v>
      </c>
      <c r="Y31" s="74">
        <v>549</v>
      </c>
      <c r="Z31" s="73">
        <v>16</v>
      </c>
      <c r="AA31" s="74">
        <v>0</v>
      </c>
      <c r="AB31" s="74">
        <v>8</v>
      </c>
      <c r="AC31" s="74">
        <v>8</v>
      </c>
      <c r="AD31" s="74">
        <v>0</v>
      </c>
      <c r="AE31" s="74">
        <v>0</v>
      </c>
      <c r="AF31" s="73">
        <v>323</v>
      </c>
      <c r="AG31" s="74">
        <v>312</v>
      </c>
      <c r="AH31" s="74">
        <v>11</v>
      </c>
      <c r="AI31" s="74">
        <v>22</v>
      </c>
      <c r="AJ31" s="74">
        <v>0</v>
      </c>
      <c r="AK31" s="75">
        <v>303</v>
      </c>
      <c r="AL31" s="76">
        <v>283</v>
      </c>
      <c r="AM31" s="76">
        <v>20</v>
      </c>
      <c r="AN31" s="74">
        <v>0</v>
      </c>
      <c r="AO31" s="75">
        <v>1937</v>
      </c>
      <c r="AP31" s="73">
        <v>1920</v>
      </c>
      <c r="AQ31" s="74">
        <v>0</v>
      </c>
      <c r="AR31" s="74">
        <v>760</v>
      </c>
      <c r="AS31" s="74">
        <v>1160</v>
      </c>
      <c r="AT31" s="74">
        <v>0</v>
      </c>
      <c r="AU31" s="84">
        <v>1920</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1409</v>
      </c>
      <c r="BO31" s="74">
        <v>0</v>
      </c>
      <c r="BP31" s="74">
        <v>0</v>
      </c>
      <c r="BQ31" s="74">
        <v>0</v>
      </c>
      <c r="BR31" s="72">
        <v>2465</v>
      </c>
      <c r="BS31" s="75">
        <v>303</v>
      </c>
      <c r="BT31" s="74">
        <v>42</v>
      </c>
      <c r="BU31" s="74">
        <v>21</v>
      </c>
      <c r="BV31" s="74">
        <v>33</v>
      </c>
      <c r="BW31" s="74">
        <v>0</v>
      </c>
      <c r="BX31" s="74">
        <v>0</v>
      </c>
      <c r="BY31" s="73">
        <v>0</v>
      </c>
      <c r="BZ31" s="74">
        <v>0</v>
      </c>
      <c r="CA31" s="74">
        <v>0</v>
      </c>
      <c r="CB31" s="74">
        <v>0</v>
      </c>
      <c r="CC31" s="74">
        <v>95</v>
      </c>
      <c r="CD31" s="74">
        <v>0</v>
      </c>
      <c r="CE31" s="74">
        <v>0</v>
      </c>
      <c r="CF31" s="79">
        <v>11</v>
      </c>
      <c r="CG31" s="74">
        <v>11</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299</v>
      </c>
      <c r="DI31" s="80">
        <v>4</v>
      </c>
      <c r="DJ31" s="74">
        <v>0</v>
      </c>
      <c r="DK31" s="72">
        <v>297</v>
      </c>
      <c r="DL31" s="75">
        <v>34</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4</v>
      </c>
      <c r="EK31" s="81">
        <v>0</v>
      </c>
      <c r="EL31" s="74">
        <v>0</v>
      </c>
      <c r="EM31" s="74">
        <v>0</v>
      </c>
      <c r="EN31" s="74">
        <v>0</v>
      </c>
      <c r="EO31" s="74">
        <v>0</v>
      </c>
      <c r="EP31" s="74">
        <v>0</v>
      </c>
      <c r="EQ31" s="75">
        <v>4</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1</v>
      </c>
      <c r="IX31" s="79">
        <v>0</v>
      </c>
      <c r="IY31" s="79">
        <v>1</v>
      </c>
      <c r="IZ31" s="79">
        <v>1</v>
      </c>
      <c r="JA31" s="79">
        <v>1</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1168</v>
      </c>
      <c r="C32" s="71" t="s">
        <v>1169</v>
      </c>
      <c r="D32" s="72">
        <v>8334</v>
      </c>
      <c r="E32" s="73">
        <v>4587</v>
      </c>
      <c r="F32" s="74">
        <v>957</v>
      </c>
      <c r="G32" s="74">
        <v>270</v>
      </c>
      <c r="H32" s="74">
        <v>3360</v>
      </c>
      <c r="I32" s="74">
        <v>0</v>
      </c>
      <c r="J32" s="73">
        <v>2259</v>
      </c>
      <c r="K32" s="74">
        <v>458</v>
      </c>
      <c r="L32" s="74">
        <v>129</v>
      </c>
      <c r="M32" s="74">
        <v>1672</v>
      </c>
      <c r="N32" s="74">
        <v>0</v>
      </c>
      <c r="O32" s="73">
        <v>2328</v>
      </c>
      <c r="P32" s="74">
        <v>499</v>
      </c>
      <c r="Q32" s="74">
        <v>141</v>
      </c>
      <c r="R32" s="74">
        <v>1688</v>
      </c>
      <c r="S32" s="74">
        <v>1710</v>
      </c>
      <c r="T32" s="74">
        <v>698</v>
      </c>
      <c r="U32" s="74">
        <v>0</v>
      </c>
      <c r="V32" s="84">
        <v>8191</v>
      </c>
      <c r="W32" s="73">
        <v>388</v>
      </c>
      <c r="X32" s="74">
        <v>303</v>
      </c>
      <c r="Y32" s="74">
        <v>85</v>
      </c>
      <c r="Z32" s="73">
        <v>808</v>
      </c>
      <c r="AA32" s="74">
        <v>807</v>
      </c>
      <c r="AB32" s="74">
        <v>0</v>
      </c>
      <c r="AC32" s="74">
        <v>1</v>
      </c>
      <c r="AD32" s="74">
        <v>132</v>
      </c>
      <c r="AE32" s="74">
        <v>0</v>
      </c>
      <c r="AF32" s="73">
        <v>0</v>
      </c>
      <c r="AG32" s="74">
        <v>0</v>
      </c>
      <c r="AH32" s="74">
        <v>0</v>
      </c>
      <c r="AI32" s="74">
        <v>11</v>
      </c>
      <c r="AJ32" s="74">
        <v>0</v>
      </c>
      <c r="AK32" s="75">
        <v>1091</v>
      </c>
      <c r="AL32" s="76">
        <v>1087</v>
      </c>
      <c r="AM32" s="74">
        <v>4</v>
      </c>
      <c r="AN32" s="74">
        <v>0</v>
      </c>
      <c r="AO32" s="75">
        <v>3193</v>
      </c>
      <c r="AP32" s="73">
        <v>2936</v>
      </c>
      <c r="AQ32" s="74">
        <v>2294</v>
      </c>
      <c r="AR32" s="74">
        <v>114</v>
      </c>
      <c r="AS32" s="74">
        <v>528</v>
      </c>
      <c r="AT32" s="74">
        <v>0</v>
      </c>
      <c r="AU32" s="84">
        <v>2936</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498</v>
      </c>
      <c r="BT32" s="74">
        <v>0</v>
      </c>
      <c r="BU32" s="74">
        <v>0</v>
      </c>
      <c r="BV32" s="74">
        <v>0</v>
      </c>
      <c r="BW32" s="74">
        <v>0</v>
      </c>
      <c r="BX32" s="74">
        <v>0</v>
      </c>
      <c r="BY32" s="73">
        <v>0</v>
      </c>
      <c r="BZ32" s="74">
        <v>0</v>
      </c>
      <c r="CA32" s="74">
        <v>0</v>
      </c>
      <c r="CB32" s="74">
        <v>0</v>
      </c>
      <c r="CC32" s="74">
        <v>19</v>
      </c>
      <c r="CD32" s="74">
        <v>58</v>
      </c>
      <c r="CE32" s="74">
        <v>0</v>
      </c>
      <c r="CF32" s="79">
        <v>0</v>
      </c>
      <c r="CG32" s="74">
        <v>0</v>
      </c>
      <c r="CH32" s="74">
        <v>51</v>
      </c>
      <c r="CI32" s="74">
        <v>0</v>
      </c>
      <c r="CJ32" s="74">
        <v>0</v>
      </c>
      <c r="CK32" s="74">
        <v>0</v>
      </c>
      <c r="CL32" s="74">
        <v>0</v>
      </c>
      <c r="CM32" s="74">
        <v>0</v>
      </c>
      <c r="CN32" s="74">
        <v>0</v>
      </c>
      <c r="CO32" s="74">
        <v>34</v>
      </c>
      <c r="CP32" s="74">
        <v>33</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498</v>
      </c>
      <c r="DI32" s="80">
        <v>0</v>
      </c>
      <c r="DJ32" s="74">
        <v>0</v>
      </c>
      <c r="DK32" s="72">
        <v>1124</v>
      </c>
      <c r="DL32" s="75">
        <v>129</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12537</v>
      </c>
      <c r="E33" s="88">
        <v>7749</v>
      </c>
      <c r="F33" s="88">
        <v>957</v>
      </c>
      <c r="G33" s="88">
        <v>2069</v>
      </c>
      <c r="H33" s="88">
        <v>4723</v>
      </c>
      <c r="I33" s="88">
        <v>0</v>
      </c>
      <c r="J33" s="88">
        <v>3773</v>
      </c>
      <c r="K33" s="88">
        <v>458</v>
      </c>
      <c r="L33" s="88">
        <v>990</v>
      </c>
      <c r="M33" s="88">
        <v>2325</v>
      </c>
      <c r="N33" s="88">
        <v>0</v>
      </c>
      <c r="O33" s="88">
        <v>3976</v>
      </c>
      <c r="P33" s="88">
        <v>499</v>
      </c>
      <c r="Q33" s="88">
        <v>1079</v>
      </c>
      <c r="R33" s="88">
        <v>2398</v>
      </c>
      <c r="S33" s="88">
        <v>1710</v>
      </c>
      <c r="T33" s="88">
        <v>698</v>
      </c>
      <c r="U33" s="88">
        <v>0</v>
      </c>
      <c r="V33" s="88">
        <v>11918</v>
      </c>
      <c r="W33" s="88">
        <v>937</v>
      </c>
      <c r="X33" s="88">
        <v>303</v>
      </c>
      <c r="Y33" s="88">
        <v>634</v>
      </c>
      <c r="Z33" s="88">
        <v>824</v>
      </c>
      <c r="AA33" s="88">
        <v>807</v>
      </c>
      <c r="AB33" s="88">
        <v>8</v>
      </c>
      <c r="AC33" s="88">
        <v>9</v>
      </c>
      <c r="AD33" s="88">
        <v>132</v>
      </c>
      <c r="AE33" s="88">
        <v>0</v>
      </c>
      <c r="AF33" s="88">
        <v>323</v>
      </c>
      <c r="AG33" s="88">
        <v>312</v>
      </c>
      <c r="AH33" s="88">
        <v>11</v>
      </c>
      <c r="AI33" s="88">
        <v>164</v>
      </c>
      <c r="AJ33" s="88">
        <v>0</v>
      </c>
      <c r="AK33" s="88">
        <v>1394</v>
      </c>
      <c r="AL33" s="88">
        <v>1370</v>
      </c>
      <c r="AM33" s="88">
        <v>24</v>
      </c>
      <c r="AN33" s="88">
        <v>0</v>
      </c>
      <c r="AO33" s="88">
        <v>8582</v>
      </c>
      <c r="AP33" s="88">
        <v>4856</v>
      </c>
      <c r="AQ33" s="88">
        <v>2294</v>
      </c>
      <c r="AR33" s="88">
        <v>874</v>
      </c>
      <c r="AS33" s="88">
        <v>1688</v>
      </c>
      <c r="AT33" s="88">
        <v>0</v>
      </c>
      <c r="AU33" s="88">
        <v>4856</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58</v>
      </c>
      <c r="CE33" s="88">
        <v>0</v>
      </c>
      <c r="CF33" s="88">
        <v>11</v>
      </c>
      <c r="CG33" s="88">
        <v>11</v>
      </c>
      <c r="CH33" s="88">
        <v>68</v>
      </c>
      <c r="CI33" s="88">
        <v>0</v>
      </c>
      <c r="CJ33" s="88">
        <v>13</v>
      </c>
      <c r="CK33" s="88">
        <v>0</v>
      </c>
      <c r="CL33" s="88">
        <v>0</v>
      </c>
      <c r="CM33" s="88">
        <v>0</v>
      </c>
      <c r="CN33" s="88">
        <v>0</v>
      </c>
      <c r="CO33" s="88">
        <v>34</v>
      </c>
      <c r="CP33" s="88">
        <v>51</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797</v>
      </c>
      <c r="DI33" s="88">
        <v>4</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4</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1</v>
      </c>
      <c r="IX33" s="88">
        <v>0</v>
      </c>
      <c r="IY33" s="88">
        <v>1</v>
      </c>
      <c r="IZ33" s="88">
        <v>1</v>
      </c>
      <c r="JA33" s="88">
        <v>1</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1170</v>
      </c>
      <c r="D34" s="72">
        <v>254</v>
      </c>
      <c r="E34" s="73">
        <v>129</v>
      </c>
      <c r="F34" s="74">
        <v>14</v>
      </c>
      <c r="G34" s="74">
        <v>46</v>
      </c>
      <c r="H34" s="74">
        <v>69</v>
      </c>
      <c r="I34" s="74">
        <v>0</v>
      </c>
      <c r="J34" s="73">
        <v>65</v>
      </c>
      <c r="K34" s="74">
        <v>7</v>
      </c>
      <c r="L34" s="74">
        <v>22</v>
      </c>
      <c r="M34" s="74">
        <v>36</v>
      </c>
      <c r="N34" s="74">
        <v>0</v>
      </c>
      <c r="O34" s="73">
        <v>64</v>
      </c>
      <c r="P34" s="74">
        <v>7</v>
      </c>
      <c r="Q34" s="74">
        <v>24</v>
      </c>
      <c r="R34" s="74">
        <v>33</v>
      </c>
      <c r="S34" s="74">
        <v>51</v>
      </c>
      <c r="T34" s="74">
        <v>34</v>
      </c>
      <c r="U34" s="74">
        <v>0</v>
      </c>
      <c r="V34" s="84">
        <v>231</v>
      </c>
      <c r="W34" s="73">
        <v>4</v>
      </c>
      <c r="X34" s="74">
        <v>1</v>
      </c>
      <c r="Y34" s="74">
        <v>3</v>
      </c>
      <c r="Z34" s="73">
        <v>13</v>
      </c>
      <c r="AA34" s="74">
        <v>13</v>
      </c>
      <c r="AB34" s="74">
        <v>0</v>
      </c>
      <c r="AC34" s="74">
        <v>0</v>
      </c>
      <c r="AD34" s="74">
        <v>5</v>
      </c>
      <c r="AE34" s="74">
        <v>0</v>
      </c>
      <c r="AF34" s="73">
        <v>0</v>
      </c>
      <c r="AG34" s="74">
        <v>0</v>
      </c>
      <c r="AH34" s="74">
        <v>0</v>
      </c>
      <c r="AI34" s="74">
        <v>18</v>
      </c>
      <c r="AJ34" s="74">
        <v>0</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7</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1171</v>
      </c>
      <c r="D35" s="72">
        <v>378</v>
      </c>
      <c r="E35" s="73">
        <v>208</v>
      </c>
      <c r="F35" s="74">
        <v>22</v>
      </c>
      <c r="G35" s="74">
        <v>64</v>
      </c>
      <c r="H35" s="74">
        <v>122</v>
      </c>
      <c r="I35" s="74">
        <v>0</v>
      </c>
      <c r="J35" s="73">
        <v>105</v>
      </c>
      <c r="K35" s="74">
        <v>11</v>
      </c>
      <c r="L35" s="74">
        <v>31</v>
      </c>
      <c r="M35" s="74">
        <v>63</v>
      </c>
      <c r="N35" s="74">
        <v>0</v>
      </c>
      <c r="O35" s="73">
        <v>103</v>
      </c>
      <c r="P35" s="74">
        <v>11</v>
      </c>
      <c r="Q35" s="74">
        <v>33</v>
      </c>
      <c r="R35" s="74">
        <v>59</v>
      </c>
      <c r="S35" s="74">
        <v>89</v>
      </c>
      <c r="T35" s="74">
        <v>39</v>
      </c>
      <c r="U35" s="74">
        <v>0</v>
      </c>
      <c r="V35" s="84">
        <v>367</v>
      </c>
      <c r="W35" s="73">
        <v>4</v>
      </c>
      <c r="X35" s="74">
        <v>1</v>
      </c>
      <c r="Y35" s="74">
        <v>3</v>
      </c>
      <c r="Z35" s="73">
        <v>27</v>
      </c>
      <c r="AA35" s="74">
        <v>27</v>
      </c>
      <c r="AB35" s="74">
        <v>0</v>
      </c>
      <c r="AC35" s="74">
        <v>0</v>
      </c>
      <c r="AD35" s="74">
        <v>9</v>
      </c>
      <c r="AE35" s="74">
        <v>0</v>
      </c>
      <c r="AF35" s="73">
        <v>0</v>
      </c>
      <c r="AG35" s="74">
        <v>0</v>
      </c>
      <c r="AH35" s="74">
        <v>0</v>
      </c>
      <c r="AI35" s="74">
        <v>2</v>
      </c>
      <c r="AJ35" s="74">
        <v>0</v>
      </c>
      <c r="AK35" s="75">
        <v>42</v>
      </c>
      <c r="AL35" s="76">
        <v>42</v>
      </c>
      <c r="AM35" s="74">
        <v>0</v>
      </c>
      <c r="AN35" s="74">
        <v>0</v>
      </c>
      <c r="AO35" s="75">
        <v>232</v>
      </c>
      <c r="AP35" s="73">
        <v>159</v>
      </c>
      <c r="AQ35" s="74">
        <v>78</v>
      </c>
      <c r="AR35" s="74">
        <v>22</v>
      </c>
      <c r="AS35" s="74">
        <v>59</v>
      </c>
      <c r="AT35" s="74">
        <v>0</v>
      </c>
      <c r="AU35" s="84">
        <v>159</v>
      </c>
      <c r="AV35" s="74">
        <v>73</v>
      </c>
      <c r="AW35" s="77">
        <v>0</v>
      </c>
      <c r="AX35" s="74">
        <v>0</v>
      </c>
      <c r="AY35" s="74">
        <v>0</v>
      </c>
      <c r="AZ35" s="78">
        <v>0</v>
      </c>
      <c r="BA35" s="74">
        <v>0</v>
      </c>
      <c r="BB35" s="74">
        <v>0</v>
      </c>
      <c r="BC35" s="74">
        <v>0</v>
      </c>
      <c r="BD35" s="74">
        <v>0</v>
      </c>
      <c r="BE35" s="78">
        <v>0</v>
      </c>
      <c r="BF35" s="74">
        <v>0</v>
      </c>
      <c r="BG35" s="74">
        <v>0</v>
      </c>
      <c r="BH35" s="74">
        <v>8</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67</v>
      </c>
      <c r="DL35" s="75">
        <v>8</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1172</v>
      </c>
      <c r="D36" s="72">
        <v>10006</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963</v>
      </c>
      <c r="T36" s="74">
        <v>599</v>
      </c>
      <c r="U36" s="74">
        <v>0</v>
      </c>
      <c r="V36" s="84">
        <v>9585</v>
      </c>
      <c r="W36" s="73">
        <v>1153</v>
      </c>
      <c r="X36" s="74">
        <v>349</v>
      </c>
      <c r="Y36" s="74">
        <v>804</v>
      </c>
      <c r="Z36" s="73">
        <v>742</v>
      </c>
      <c r="AA36" s="74">
        <v>738</v>
      </c>
      <c r="AB36" s="74">
        <v>0</v>
      </c>
      <c r="AC36" s="74">
        <v>4</v>
      </c>
      <c r="AD36" s="74">
        <v>101</v>
      </c>
      <c r="AE36" s="74">
        <v>0</v>
      </c>
      <c r="AF36" s="73">
        <v>0</v>
      </c>
      <c r="AG36" s="74">
        <v>0</v>
      </c>
      <c r="AH36" s="74">
        <v>0</v>
      </c>
      <c r="AI36" s="74">
        <v>320</v>
      </c>
      <c r="AJ36" s="74">
        <v>0</v>
      </c>
      <c r="AK36" s="75">
        <v>1555</v>
      </c>
      <c r="AL36" s="76">
        <v>1555</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1944</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150</v>
      </c>
      <c r="DM36" s="73">
        <v>20</v>
      </c>
      <c r="DN36" s="74">
        <v>0</v>
      </c>
      <c r="DO36" s="73">
        <v>0</v>
      </c>
      <c r="DP36" s="74">
        <v>0</v>
      </c>
      <c r="DQ36" s="74">
        <v>0</v>
      </c>
      <c r="DR36" s="74">
        <v>0</v>
      </c>
      <c r="DS36" s="74">
        <v>0</v>
      </c>
      <c r="DT36" s="74">
        <v>0</v>
      </c>
      <c r="DU36" s="74">
        <v>0</v>
      </c>
      <c r="DV36" s="74">
        <v>0</v>
      </c>
      <c r="DW36" s="73">
        <v>0</v>
      </c>
      <c r="DX36" s="74">
        <v>0</v>
      </c>
      <c r="DY36" s="73">
        <v>4</v>
      </c>
      <c r="DZ36" s="74">
        <v>0</v>
      </c>
      <c r="EA36" s="74">
        <v>0</v>
      </c>
      <c r="EB36" s="74">
        <v>4</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1173</v>
      </c>
      <c r="D37" s="72">
        <v>9674</v>
      </c>
      <c r="E37" s="73">
        <v>5250</v>
      </c>
      <c r="F37" s="74">
        <v>716</v>
      </c>
      <c r="G37" s="74">
        <v>2032</v>
      </c>
      <c r="H37" s="74">
        <v>2502</v>
      </c>
      <c r="I37" s="74">
        <v>0</v>
      </c>
      <c r="J37" s="73">
        <v>2591</v>
      </c>
      <c r="K37" s="74">
        <v>343</v>
      </c>
      <c r="L37" s="74">
        <v>972</v>
      </c>
      <c r="M37" s="74">
        <v>1276</v>
      </c>
      <c r="N37" s="74">
        <v>0</v>
      </c>
      <c r="O37" s="73">
        <v>2659</v>
      </c>
      <c r="P37" s="74">
        <v>373</v>
      </c>
      <c r="Q37" s="74">
        <v>1060</v>
      </c>
      <c r="R37" s="74">
        <v>1226</v>
      </c>
      <c r="S37" s="74">
        <v>1719</v>
      </c>
      <c r="T37" s="74">
        <v>597</v>
      </c>
      <c r="U37" s="74">
        <v>0</v>
      </c>
      <c r="V37" s="84">
        <v>9396</v>
      </c>
      <c r="W37" s="73">
        <v>1055</v>
      </c>
      <c r="X37" s="74">
        <v>316</v>
      </c>
      <c r="Y37" s="74">
        <v>739</v>
      </c>
      <c r="Z37" s="73">
        <v>775</v>
      </c>
      <c r="AA37" s="74">
        <v>770</v>
      </c>
      <c r="AB37" s="74">
        <v>0</v>
      </c>
      <c r="AC37" s="74">
        <v>5</v>
      </c>
      <c r="AD37" s="74">
        <v>164</v>
      </c>
      <c r="AE37" s="74">
        <v>0</v>
      </c>
      <c r="AF37" s="73">
        <v>0</v>
      </c>
      <c r="AG37" s="74">
        <v>0</v>
      </c>
      <c r="AH37" s="74">
        <v>0</v>
      </c>
      <c r="AI37" s="74">
        <v>114</v>
      </c>
      <c r="AJ37" s="74">
        <v>0</v>
      </c>
      <c r="AK37" s="75">
        <v>1649</v>
      </c>
      <c r="AL37" s="76">
        <v>1649</v>
      </c>
      <c r="AM37" s="74">
        <v>0</v>
      </c>
      <c r="AN37" s="74">
        <v>0</v>
      </c>
      <c r="AO37" s="75">
        <v>5820</v>
      </c>
      <c r="AP37" s="73">
        <v>4230</v>
      </c>
      <c r="AQ37" s="74">
        <v>2166</v>
      </c>
      <c r="AR37" s="74">
        <v>889</v>
      </c>
      <c r="AS37" s="74">
        <v>1175</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79</v>
      </c>
      <c r="BJ37" s="74">
        <v>7</v>
      </c>
      <c r="BK37" s="74">
        <v>72</v>
      </c>
      <c r="BL37" s="74">
        <v>0</v>
      </c>
      <c r="BM37" s="74">
        <v>0</v>
      </c>
      <c r="BN37" s="74">
        <v>0</v>
      </c>
      <c r="BO37" s="74">
        <v>0</v>
      </c>
      <c r="BP37" s="74">
        <v>0</v>
      </c>
      <c r="BQ37" s="74">
        <v>0</v>
      </c>
      <c r="BR37" s="72">
        <v>4332</v>
      </c>
      <c r="BS37" s="75">
        <v>464</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93</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464</v>
      </c>
      <c r="DI37" s="80">
        <v>0</v>
      </c>
      <c r="DJ37" s="74">
        <v>0</v>
      </c>
      <c r="DK37" s="72">
        <v>1761</v>
      </c>
      <c r="DL37" s="75">
        <v>205</v>
      </c>
      <c r="DM37" s="73">
        <v>4</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1174</v>
      </c>
      <c r="D38" s="72">
        <v>1337</v>
      </c>
      <c r="E38" s="73">
        <v>634</v>
      </c>
      <c r="F38" s="74">
        <v>150</v>
      </c>
      <c r="G38" s="74">
        <v>163</v>
      </c>
      <c r="H38" s="74">
        <v>321</v>
      </c>
      <c r="I38" s="74">
        <v>0</v>
      </c>
      <c r="J38" s="73">
        <v>310</v>
      </c>
      <c r="K38" s="74">
        <v>72</v>
      </c>
      <c r="L38" s="74">
        <v>78</v>
      </c>
      <c r="M38" s="74">
        <v>160</v>
      </c>
      <c r="N38" s="74">
        <v>0</v>
      </c>
      <c r="O38" s="73">
        <v>324</v>
      </c>
      <c r="P38" s="74">
        <v>78</v>
      </c>
      <c r="Q38" s="74">
        <v>85</v>
      </c>
      <c r="R38" s="74">
        <v>161</v>
      </c>
      <c r="S38" s="74">
        <v>139</v>
      </c>
      <c r="T38" s="74">
        <v>333</v>
      </c>
      <c r="U38" s="74">
        <v>0</v>
      </c>
      <c r="V38" s="84">
        <v>1266</v>
      </c>
      <c r="W38" s="73">
        <v>70</v>
      </c>
      <c r="X38" s="74">
        <v>25</v>
      </c>
      <c r="Y38" s="74">
        <v>45</v>
      </c>
      <c r="Z38" s="73">
        <v>90</v>
      </c>
      <c r="AA38" s="74">
        <v>90</v>
      </c>
      <c r="AB38" s="74">
        <v>0</v>
      </c>
      <c r="AC38" s="74">
        <v>0</v>
      </c>
      <c r="AD38" s="74">
        <v>14</v>
      </c>
      <c r="AE38" s="74">
        <v>0</v>
      </c>
      <c r="AF38" s="73">
        <v>0</v>
      </c>
      <c r="AG38" s="74">
        <v>0</v>
      </c>
      <c r="AH38" s="74">
        <v>0</v>
      </c>
      <c r="AI38" s="74">
        <v>57</v>
      </c>
      <c r="AJ38" s="74">
        <v>0</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46</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5</v>
      </c>
      <c r="DB38" s="74">
        <v>0</v>
      </c>
      <c r="DC38" s="74">
        <v>0</v>
      </c>
      <c r="DD38" s="74">
        <v>0</v>
      </c>
      <c r="DE38" s="74">
        <v>0</v>
      </c>
      <c r="DF38" s="74">
        <v>0</v>
      </c>
      <c r="DG38" s="74">
        <v>0</v>
      </c>
      <c r="DH38" s="80">
        <v>46</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1175</v>
      </c>
      <c r="D39" s="72">
        <v>1497</v>
      </c>
      <c r="E39" s="73">
        <v>530</v>
      </c>
      <c r="F39" s="74">
        <v>76</v>
      </c>
      <c r="G39" s="74">
        <v>157</v>
      </c>
      <c r="H39" s="74">
        <v>297</v>
      </c>
      <c r="I39" s="74">
        <v>0</v>
      </c>
      <c r="J39" s="73">
        <v>261</v>
      </c>
      <c r="K39" s="74">
        <v>36</v>
      </c>
      <c r="L39" s="74">
        <v>75</v>
      </c>
      <c r="M39" s="74">
        <v>150</v>
      </c>
      <c r="N39" s="74">
        <v>0</v>
      </c>
      <c r="O39" s="73">
        <v>269</v>
      </c>
      <c r="P39" s="74">
        <v>40</v>
      </c>
      <c r="Q39" s="74">
        <v>82</v>
      </c>
      <c r="R39" s="74">
        <v>147</v>
      </c>
      <c r="S39" s="74">
        <v>192</v>
      </c>
      <c r="T39" s="74">
        <v>563</v>
      </c>
      <c r="U39" s="74">
        <v>0</v>
      </c>
      <c r="V39" s="84">
        <v>1452</v>
      </c>
      <c r="W39" s="73">
        <v>80</v>
      </c>
      <c r="X39" s="74">
        <v>28</v>
      </c>
      <c r="Y39" s="74">
        <v>52</v>
      </c>
      <c r="Z39" s="73">
        <v>87</v>
      </c>
      <c r="AA39" s="74">
        <v>86</v>
      </c>
      <c r="AB39" s="74">
        <v>0</v>
      </c>
      <c r="AC39" s="74">
        <v>1</v>
      </c>
      <c r="AD39" s="74">
        <v>17</v>
      </c>
      <c r="AE39" s="74">
        <v>0</v>
      </c>
      <c r="AF39" s="73">
        <v>0</v>
      </c>
      <c r="AG39" s="74">
        <v>0</v>
      </c>
      <c r="AH39" s="74">
        <v>0</v>
      </c>
      <c r="AI39" s="74">
        <v>28</v>
      </c>
      <c r="AJ39" s="74">
        <v>0</v>
      </c>
      <c r="AK39" s="75">
        <v>123</v>
      </c>
      <c r="AL39" s="76">
        <v>123</v>
      </c>
      <c r="AM39" s="74">
        <v>0</v>
      </c>
      <c r="AN39" s="74">
        <v>0</v>
      </c>
      <c r="AO39" s="75">
        <v>666</v>
      </c>
      <c r="AP39" s="73">
        <v>476</v>
      </c>
      <c r="AQ39" s="74">
        <v>234</v>
      </c>
      <c r="AR39" s="74">
        <v>67</v>
      </c>
      <c r="AS39" s="74">
        <v>175</v>
      </c>
      <c r="AT39" s="74">
        <v>0</v>
      </c>
      <c r="AU39" s="84">
        <v>476</v>
      </c>
      <c r="AV39" s="74">
        <v>190</v>
      </c>
      <c r="AW39" s="77">
        <v>0</v>
      </c>
      <c r="AX39" s="74">
        <v>0</v>
      </c>
      <c r="AY39" s="74">
        <v>0</v>
      </c>
      <c r="AZ39" s="78">
        <v>0</v>
      </c>
      <c r="BA39" s="74">
        <v>0</v>
      </c>
      <c r="BB39" s="74">
        <v>0</v>
      </c>
      <c r="BC39" s="74">
        <v>0</v>
      </c>
      <c r="BD39" s="74">
        <v>0</v>
      </c>
      <c r="BE39" s="78">
        <v>0</v>
      </c>
      <c r="BF39" s="74">
        <v>0</v>
      </c>
      <c r="BG39" s="74">
        <v>0</v>
      </c>
      <c r="BH39" s="74">
        <v>16</v>
      </c>
      <c r="BI39" s="78">
        <v>53</v>
      </c>
      <c r="BJ39" s="74">
        <v>0</v>
      </c>
      <c r="BK39" s="74">
        <v>53</v>
      </c>
      <c r="BL39" s="74">
        <v>0</v>
      </c>
      <c r="BM39" s="74">
        <v>0</v>
      </c>
      <c r="BN39" s="74">
        <v>0</v>
      </c>
      <c r="BO39" s="74">
        <v>0</v>
      </c>
      <c r="BP39" s="74">
        <v>0</v>
      </c>
      <c r="BQ39" s="74">
        <v>0</v>
      </c>
      <c r="BR39" s="72">
        <v>278</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187</v>
      </c>
      <c r="DL39" s="75">
        <v>22</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1176</v>
      </c>
      <c r="C40" s="71" t="s">
        <v>1177</v>
      </c>
      <c r="D40" s="72">
        <v>7984</v>
      </c>
      <c r="E40" s="73">
        <v>4318</v>
      </c>
      <c r="F40" s="74">
        <v>811</v>
      </c>
      <c r="G40" s="74">
        <v>1344</v>
      </c>
      <c r="H40" s="74">
        <v>2163</v>
      </c>
      <c r="I40" s="74">
        <v>0</v>
      </c>
      <c r="J40" s="73">
        <v>2105</v>
      </c>
      <c r="K40" s="74">
        <v>388</v>
      </c>
      <c r="L40" s="74">
        <v>643</v>
      </c>
      <c r="M40" s="74">
        <v>1074</v>
      </c>
      <c r="N40" s="74">
        <v>0</v>
      </c>
      <c r="O40" s="73">
        <v>2213</v>
      </c>
      <c r="P40" s="74">
        <v>423</v>
      </c>
      <c r="Q40" s="74">
        <v>701</v>
      </c>
      <c r="R40" s="74">
        <v>1089</v>
      </c>
      <c r="S40" s="74">
        <v>1191</v>
      </c>
      <c r="T40" s="74">
        <v>1046</v>
      </c>
      <c r="U40" s="74">
        <v>0</v>
      </c>
      <c r="V40" s="84">
        <v>7903</v>
      </c>
      <c r="W40" s="73">
        <v>695</v>
      </c>
      <c r="X40" s="74">
        <v>236</v>
      </c>
      <c r="Y40" s="74">
        <v>459</v>
      </c>
      <c r="Z40" s="73">
        <v>653</v>
      </c>
      <c r="AA40" s="74">
        <v>638</v>
      </c>
      <c r="AB40" s="74">
        <v>6</v>
      </c>
      <c r="AC40" s="74">
        <v>9</v>
      </c>
      <c r="AD40" s="74">
        <v>81</v>
      </c>
      <c r="AE40" s="74">
        <v>0</v>
      </c>
      <c r="AF40" s="73">
        <v>0</v>
      </c>
      <c r="AG40" s="74">
        <v>0</v>
      </c>
      <c r="AH40" s="74">
        <v>0</v>
      </c>
      <c r="AI40" s="74">
        <v>0</v>
      </c>
      <c r="AJ40" s="74">
        <v>0</v>
      </c>
      <c r="AK40" s="75">
        <v>1256</v>
      </c>
      <c r="AL40" s="76">
        <v>1208</v>
      </c>
      <c r="AM40" s="76">
        <v>48</v>
      </c>
      <c r="AN40" s="74">
        <v>0</v>
      </c>
      <c r="AO40" s="75">
        <v>3676</v>
      </c>
      <c r="AP40" s="73">
        <v>3676</v>
      </c>
      <c r="AQ40" s="74">
        <v>1768</v>
      </c>
      <c r="AR40" s="74">
        <v>582</v>
      </c>
      <c r="AS40" s="74">
        <v>1326</v>
      </c>
      <c r="AT40" s="74">
        <v>0</v>
      </c>
      <c r="AU40" s="84">
        <v>3676</v>
      </c>
      <c r="AV40" s="74">
        <v>0</v>
      </c>
      <c r="AW40" s="77">
        <v>0</v>
      </c>
      <c r="AX40" s="74">
        <v>0</v>
      </c>
      <c r="AY40" s="74">
        <v>0</v>
      </c>
      <c r="AZ40" s="78">
        <v>88</v>
      </c>
      <c r="BA40" s="74">
        <v>75</v>
      </c>
      <c r="BB40" s="74">
        <v>13</v>
      </c>
      <c r="BC40" s="74">
        <v>0</v>
      </c>
      <c r="BD40" s="74">
        <v>0</v>
      </c>
      <c r="BE40" s="78">
        <v>0</v>
      </c>
      <c r="BF40" s="74">
        <v>0</v>
      </c>
      <c r="BG40" s="74">
        <v>0</v>
      </c>
      <c r="BH40" s="74">
        <v>129</v>
      </c>
      <c r="BI40" s="78">
        <v>175</v>
      </c>
      <c r="BJ40" s="74">
        <v>37</v>
      </c>
      <c r="BK40" s="74">
        <v>138</v>
      </c>
      <c r="BL40" s="74">
        <v>0</v>
      </c>
      <c r="BM40" s="74">
        <v>0</v>
      </c>
      <c r="BN40" s="74">
        <v>0</v>
      </c>
      <c r="BO40" s="74">
        <v>0</v>
      </c>
      <c r="BP40" s="74">
        <v>0</v>
      </c>
      <c r="BQ40" s="74">
        <v>0</v>
      </c>
      <c r="BR40" s="72">
        <v>4731</v>
      </c>
      <c r="BS40" s="75">
        <v>505</v>
      </c>
      <c r="BT40" s="74">
        <v>25</v>
      </c>
      <c r="BU40" s="74">
        <v>37</v>
      </c>
      <c r="BV40" s="74">
        <v>20</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27</v>
      </c>
      <c r="DC40" s="74">
        <v>0</v>
      </c>
      <c r="DD40" s="74">
        <v>0</v>
      </c>
      <c r="DE40" s="74">
        <v>0</v>
      </c>
      <c r="DF40" s="74">
        <v>0</v>
      </c>
      <c r="DG40" s="74">
        <v>0</v>
      </c>
      <c r="DH40" s="80">
        <v>505</v>
      </c>
      <c r="DI40" s="80">
        <v>0</v>
      </c>
      <c r="DJ40" s="74">
        <v>0</v>
      </c>
      <c r="DK40" s="72">
        <v>1150</v>
      </c>
      <c r="DL40" s="75">
        <v>133</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1178</v>
      </c>
      <c r="D41" s="72">
        <v>1923</v>
      </c>
      <c r="E41" s="73">
        <v>795</v>
      </c>
      <c r="F41" s="74">
        <v>132</v>
      </c>
      <c r="G41" s="74">
        <v>240</v>
      </c>
      <c r="H41" s="74">
        <v>423</v>
      </c>
      <c r="I41" s="74">
        <v>0</v>
      </c>
      <c r="J41" s="73">
        <v>390</v>
      </c>
      <c r="K41" s="74">
        <v>63</v>
      </c>
      <c r="L41" s="74">
        <v>115</v>
      </c>
      <c r="M41" s="74">
        <v>212</v>
      </c>
      <c r="N41" s="74">
        <v>0</v>
      </c>
      <c r="O41" s="73">
        <v>405</v>
      </c>
      <c r="P41" s="74">
        <v>69</v>
      </c>
      <c r="Q41" s="74">
        <v>125</v>
      </c>
      <c r="R41" s="74">
        <v>211</v>
      </c>
      <c r="S41" s="74">
        <v>254</v>
      </c>
      <c r="T41" s="74">
        <v>591</v>
      </c>
      <c r="U41" s="74">
        <v>0</v>
      </c>
      <c r="V41" s="84">
        <v>1856</v>
      </c>
      <c r="W41" s="73">
        <v>98</v>
      </c>
      <c r="X41" s="74">
        <v>34</v>
      </c>
      <c r="Y41" s="74">
        <v>64</v>
      </c>
      <c r="Z41" s="73">
        <v>118</v>
      </c>
      <c r="AA41" s="74">
        <v>117</v>
      </c>
      <c r="AB41" s="74">
        <v>0</v>
      </c>
      <c r="AC41" s="74">
        <v>1</v>
      </c>
      <c r="AD41" s="74">
        <v>19</v>
      </c>
      <c r="AE41" s="74">
        <v>0</v>
      </c>
      <c r="AF41" s="73">
        <v>0</v>
      </c>
      <c r="AG41" s="74">
        <v>0</v>
      </c>
      <c r="AH41" s="74">
        <v>0</v>
      </c>
      <c r="AI41" s="74">
        <v>48</v>
      </c>
      <c r="AJ41" s="74">
        <v>0</v>
      </c>
      <c r="AK41" s="75">
        <v>260</v>
      </c>
      <c r="AL41" s="76">
        <v>260</v>
      </c>
      <c r="AM41" s="74">
        <v>0</v>
      </c>
      <c r="AN41" s="74">
        <v>0</v>
      </c>
      <c r="AO41" s="75">
        <v>958</v>
      </c>
      <c r="AP41" s="73">
        <v>662</v>
      </c>
      <c r="AQ41" s="74">
        <v>322</v>
      </c>
      <c r="AR41" s="74">
        <v>98</v>
      </c>
      <c r="AS41" s="74">
        <v>242</v>
      </c>
      <c r="AT41" s="74">
        <v>0</v>
      </c>
      <c r="AU41" s="84">
        <v>662</v>
      </c>
      <c r="AV41" s="74">
        <v>296</v>
      </c>
      <c r="AW41" s="77">
        <v>0</v>
      </c>
      <c r="AX41" s="74">
        <v>0</v>
      </c>
      <c r="AY41" s="74">
        <v>0</v>
      </c>
      <c r="AZ41" s="78">
        <v>0</v>
      </c>
      <c r="BA41" s="74">
        <v>0</v>
      </c>
      <c r="BB41" s="74">
        <v>0</v>
      </c>
      <c r="BC41" s="74">
        <v>0</v>
      </c>
      <c r="BD41" s="74">
        <v>0</v>
      </c>
      <c r="BE41" s="78">
        <v>0</v>
      </c>
      <c r="BF41" s="74">
        <v>0</v>
      </c>
      <c r="BG41" s="74">
        <v>0</v>
      </c>
      <c r="BH41" s="74">
        <v>13</v>
      </c>
      <c r="BI41" s="78">
        <v>17</v>
      </c>
      <c r="BJ41" s="74">
        <v>3</v>
      </c>
      <c r="BK41" s="74">
        <v>14</v>
      </c>
      <c r="BL41" s="74">
        <v>0</v>
      </c>
      <c r="BM41" s="74">
        <v>0</v>
      </c>
      <c r="BN41" s="74">
        <v>0</v>
      </c>
      <c r="BO41" s="74">
        <v>0</v>
      </c>
      <c r="BP41" s="74">
        <v>0</v>
      </c>
      <c r="BQ41" s="74">
        <v>0</v>
      </c>
      <c r="BR41" s="72">
        <v>644</v>
      </c>
      <c r="BS41" s="75">
        <v>69</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2</v>
      </c>
      <c r="DC41" s="74">
        <v>0</v>
      </c>
      <c r="DD41" s="74">
        <v>0</v>
      </c>
      <c r="DE41" s="74">
        <v>0</v>
      </c>
      <c r="DF41" s="74">
        <v>0</v>
      </c>
      <c r="DG41" s="74">
        <v>0</v>
      </c>
      <c r="DH41" s="80">
        <v>69</v>
      </c>
      <c r="DI41" s="80">
        <v>0</v>
      </c>
      <c r="DJ41" s="74">
        <v>0</v>
      </c>
      <c r="DK41" s="72">
        <v>230</v>
      </c>
      <c r="DL41" s="75">
        <v>25</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19</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1179</v>
      </c>
      <c r="D42" s="72">
        <v>170</v>
      </c>
      <c r="E42" s="73">
        <v>93</v>
      </c>
      <c r="F42" s="74">
        <v>15</v>
      </c>
      <c r="G42" s="74">
        <v>25</v>
      </c>
      <c r="H42" s="74">
        <v>53</v>
      </c>
      <c r="I42" s="74">
        <v>0</v>
      </c>
      <c r="J42" s="73">
        <v>46</v>
      </c>
      <c r="K42" s="74">
        <v>7</v>
      </c>
      <c r="L42" s="74">
        <v>12</v>
      </c>
      <c r="M42" s="74">
        <v>27</v>
      </c>
      <c r="N42" s="74">
        <v>0</v>
      </c>
      <c r="O42" s="73">
        <v>47</v>
      </c>
      <c r="P42" s="74">
        <v>8</v>
      </c>
      <c r="Q42" s="74">
        <v>13</v>
      </c>
      <c r="R42" s="74">
        <v>26</v>
      </c>
      <c r="S42" s="74">
        <v>32</v>
      </c>
      <c r="T42" s="74">
        <v>17</v>
      </c>
      <c r="U42" s="74">
        <v>0</v>
      </c>
      <c r="V42" s="84">
        <v>154</v>
      </c>
      <c r="W42" s="73">
        <v>0</v>
      </c>
      <c r="X42" s="74">
        <v>0</v>
      </c>
      <c r="Y42" s="74">
        <v>0</v>
      </c>
      <c r="Z42" s="73">
        <v>12</v>
      </c>
      <c r="AA42" s="74">
        <v>12</v>
      </c>
      <c r="AB42" s="74">
        <v>0</v>
      </c>
      <c r="AC42" s="74">
        <v>0</v>
      </c>
      <c r="AD42" s="74">
        <v>2</v>
      </c>
      <c r="AE42" s="74">
        <v>0</v>
      </c>
      <c r="AF42" s="73">
        <v>0</v>
      </c>
      <c r="AG42" s="74">
        <v>0</v>
      </c>
      <c r="AH42" s="74">
        <v>0</v>
      </c>
      <c r="AI42" s="74">
        <v>14</v>
      </c>
      <c r="AJ42" s="74">
        <v>0</v>
      </c>
      <c r="AK42" s="75">
        <v>15</v>
      </c>
      <c r="AL42" s="76">
        <v>15</v>
      </c>
      <c r="AM42" s="74">
        <v>0</v>
      </c>
      <c r="AN42" s="74">
        <v>0</v>
      </c>
      <c r="AO42" s="75">
        <v>86</v>
      </c>
      <c r="AP42" s="73">
        <v>64</v>
      </c>
      <c r="AQ42" s="74">
        <v>31</v>
      </c>
      <c r="AR42" s="74">
        <v>9</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6</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1180</v>
      </c>
      <c r="C43" s="71" t="s">
        <v>1181</v>
      </c>
      <c r="D43" s="72">
        <v>5347</v>
      </c>
      <c r="E43" s="73">
        <v>1996</v>
      </c>
      <c r="F43" s="74">
        <v>258</v>
      </c>
      <c r="G43" s="74">
        <v>686</v>
      </c>
      <c r="H43" s="74">
        <v>1052</v>
      </c>
      <c r="I43" s="74">
        <v>0</v>
      </c>
      <c r="J43" s="73">
        <v>993</v>
      </c>
      <c r="K43" s="74">
        <v>123</v>
      </c>
      <c r="L43" s="74">
        <v>328</v>
      </c>
      <c r="M43" s="74">
        <v>542</v>
      </c>
      <c r="N43" s="74">
        <v>0</v>
      </c>
      <c r="O43" s="73">
        <v>1003</v>
      </c>
      <c r="P43" s="74">
        <v>135</v>
      </c>
      <c r="Q43" s="74">
        <v>358</v>
      </c>
      <c r="R43" s="74">
        <v>510</v>
      </c>
      <c r="S43" s="74">
        <v>725</v>
      </c>
      <c r="T43" s="74">
        <v>1619</v>
      </c>
      <c r="U43" s="74">
        <v>0</v>
      </c>
      <c r="V43" s="84">
        <v>5026</v>
      </c>
      <c r="W43" s="73">
        <v>359</v>
      </c>
      <c r="X43" s="74">
        <v>114</v>
      </c>
      <c r="Y43" s="74">
        <v>245</v>
      </c>
      <c r="Z43" s="73">
        <v>327</v>
      </c>
      <c r="AA43" s="74">
        <v>323</v>
      </c>
      <c r="AB43" s="74">
        <v>0</v>
      </c>
      <c r="AC43" s="74">
        <v>4</v>
      </c>
      <c r="AD43" s="74">
        <v>79</v>
      </c>
      <c r="AE43" s="74">
        <v>0</v>
      </c>
      <c r="AF43" s="73">
        <v>0</v>
      </c>
      <c r="AG43" s="74">
        <v>0</v>
      </c>
      <c r="AH43" s="74">
        <v>0</v>
      </c>
      <c r="AI43" s="74">
        <v>242</v>
      </c>
      <c r="AJ43" s="74">
        <v>0</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90</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58</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1182</v>
      </c>
      <c r="D44" s="72">
        <v>3234</v>
      </c>
      <c r="E44" s="73">
        <v>1662</v>
      </c>
      <c r="F44" s="74">
        <v>294</v>
      </c>
      <c r="G44" s="74">
        <v>532</v>
      </c>
      <c r="H44" s="74">
        <v>836</v>
      </c>
      <c r="I44" s="74">
        <v>0</v>
      </c>
      <c r="J44" s="73">
        <v>815</v>
      </c>
      <c r="K44" s="74">
        <v>141</v>
      </c>
      <c r="L44" s="74">
        <v>255</v>
      </c>
      <c r="M44" s="74">
        <v>419</v>
      </c>
      <c r="N44" s="74">
        <v>0</v>
      </c>
      <c r="O44" s="73">
        <v>847</v>
      </c>
      <c r="P44" s="74">
        <v>153</v>
      </c>
      <c r="Q44" s="74">
        <v>277</v>
      </c>
      <c r="R44" s="74">
        <v>417</v>
      </c>
      <c r="S44" s="74">
        <v>485</v>
      </c>
      <c r="T44" s="74">
        <v>343</v>
      </c>
      <c r="U44" s="74">
        <v>0</v>
      </c>
      <c r="V44" s="84">
        <v>3011</v>
      </c>
      <c r="W44" s="73">
        <v>278</v>
      </c>
      <c r="X44" s="74">
        <v>97</v>
      </c>
      <c r="Y44" s="74">
        <v>181</v>
      </c>
      <c r="Z44" s="73">
        <v>243</v>
      </c>
      <c r="AA44" s="74">
        <v>240</v>
      </c>
      <c r="AB44" s="74">
        <v>0</v>
      </c>
      <c r="AC44" s="74">
        <v>3</v>
      </c>
      <c r="AD44" s="74">
        <v>39</v>
      </c>
      <c r="AE44" s="74">
        <v>0</v>
      </c>
      <c r="AF44" s="73">
        <v>0</v>
      </c>
      <c r="AG44" s="74">
        <v>0</v>
      </c>
      <c r="AH44" s="74">
        <v>0</v>
      </c>
      <c r="AI44" s="74">
        <v>184</v>
      </c>
      <c r="AJ44" s="74">
        <v>0</v>
      </c>
      <c r="AK44" s="75">
        <v>499</v>
      </c>
      <c r="AL44" s="76">
        <v>499</v>
      </c>
      <c r="AM44" s="74">
        <v>0</v>
      </c>
      <c r="AN44" s="74">
        <v>0</v>
      </c>
      <c r="AO44" s="75">
        <v>1806</v>
      </c>
      <c r="AP44" s="73">
        <v>1425</v>
      </c>
      <c r="AQ44" s="74">
        <v>683</v>
      </c>
      <c r="AR44" s="74">
        <v>230</v>
      </c>
      <c r="AS44" s="74">
        <v>512</v>
      </c>
      <c r="AT44" s="74">
        <v>0</v>
      </c>
      <c r="AU44" s="84">
        <v>1425</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126</v>
      </c>
      <c r="BT44" s="74">
        <v>0</v>
      </c>
      <c r="BU44" s="74">
        <v>0</v>
      </c>
      <c r="BV44" s="74">
        <v>0</v>
      </c>
      <c r="BW44" s="74">
        <v>0</v>
      </c>
      <c r="BX44" s="74">
        <v>0</v>
      </c>
      <c r="BY44" s="73">
        <v>0</v>
      </c>
      <c r="BZ44" s="74">
        <v>0</v>
      </c>
      <c r="CA44" s="74">
        <v>0</v>
      </c>
      <c r="CB44" s="74">
        <v>0</v>
      </c>
      <c r="CC44" s="74">
        <v>0</v>
      </c>
      <c r="CD44" s="74">
        <v>0</v>
      </c>
      <c r="CE44" s="74">
        <v>0</v>
      </c>
      <c r="CF44" s="79">
        <v>0</v>
      </c>
      <c r="CG44" s="74">
        <v>0</v>
      </c>
      <c r="CH44" s="74">
        <v>25</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3</v>
      </c>
      <c r="DC44" s="74">
        <v>0</v>
      </c>
      <c r="DD44" s="74">
        <v>0</v>
      </c>
      <c r="DE44" s="74">
        <v>0</v>
      </c>
      <c r="DF44" s="74">
        <v>0</v>
      </c>
      <c r="DG44" s="74">
        <v>0</v>
      </c>
      <c r="DH44" s="80">
        <v>126</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1183</v>
      </c>
      <c r="D45" s="72">
        <v>7299</v>
      </c>
      <c r="E45" s="73">
        <v>3627</v>
      </c>
      <c r="F45" s="74">
        <v>905</v>
      </c>
      <c r="G45" s="74">
        <v>1371</v>
      </c>
      <c r="H45" s="74">
        <v>1351</v>
      </c>
      <c r="I45" s="74">
        <v>0</v>
      </c>
      <c r="J45" s="73">
        <v>1786</v>
      </c>
      <c r="K45" s="74">
        <v>433</v>
      </c>
      <c r="L45" s="74">
        <v>656</v>
      </c>
      <c r="M45" s="74">
        <v>697</v>
      </c>
      <c r="N45" s="74">
        <v>0</v>
      </c>
      <c r="O45" s="73">
        <v>1841</v>
      </c>
      <c r="P45" s="74">
        <v>472</v>
      </c>
      <c r="Q45" s="74">
        <v>715</v>
      </c>
      <c r="R45" s="74">
        <v>654</v>
      </c>
      <c r="S45" s="74">
        <v>1163</v>
      </c>
      <c r="T45" s="74">
        <v>916</v>
      </c>
      <c r="U45" s="74">
        <v>0</v>
      </c>
      <c r="V45" s="84">
        <v>7041</v>
      </c>
      <c r="W45" s="73">
        <v>672</v>
      </c>
      <c r="X45" s="74">
        <v>224</v>
      </c>
      <c r="Y45" s="74">
        <v>448</v>
      </c>
      <c r="Z45" s="73">
        <v>663</v>
      </c>
      <c r="AA45" s="74">
        <v>655</v>
      </c>
      <c r="AB45" s="74">
        <v>5</v>
      </c>
      <c r="AC45" s="74">
        <v>3</v>
      </c>
      <c r="AD45" s="74">
        <v>104</v>
      </c>
      <c r="AE45" s="74">
        <v>0</v>
      </c>
      <c r="AF45" s="73">
        <v>0</v>
      </c>
      <c r="AG45" s="74">
        <v>0</v>
      </c>
      <c r="AH45" s="74">
        <v>0</v>
      </c>
      <c r="AI45" s="74">
        <v>154</v>
      </c>
      <c r="AJ45" s="74">
        <v>0</v>
      </c>
      <c r="AK45" s="75">
        <v>1434</v>
      </c>
      <c r="AL45" s="76">
        <v>1429</v>
      </c>
      <c r="AM45" s="76">
        <v>5</v>
      </c>
      <c r="AN45" s="74">
        <v>0</v>
      </c>
      <c r="AO45" s="75">
        <v>4611</v>
      </c>
      <c r="AP45" s="73">
        <v>3743</v>
      </c>
      <c r="AQ45" s="74">
        <v>1803</v>
      </c>
      <c r="AR45" s="74">
        <v>588</v>
      </c>
      <c r="AS45" s="74">
        <v>1352</v>
      </c>
      <c r="AT45" s="74">
        <v>0</v>
      </c>
      <c r="AU45" s="84">
        <v>3743</v>
      </c>
      <c r="AV45" s="74">
        <v>868</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278</v>
      </c>
      <c r="BO45" s="74">
        <v>0</v>
      </c>
      <c r="BP45" s="74">
        <v>0</v>
      </c>
      <c r="BQ45" s="74">
        <v>0</v>
      </c>
      <c r="BR45" s="72">
        <v>4035</v>
      </c>
      <c r="BS45" s="75">
        <v>423</v>
      </c>
      <c r="BT45" s="74">
        <v>13</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131</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159</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144</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1184</v>
      </c>
      <c r="D46" s="72">
        <v>12195</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5175</v>
      </c>
      <c r="U46" s="74">
        <v>0</v>
      </c>
      <c r="V46" s="84">
        <v>11846</v>
      </c>
      <c r="W46" s="73">
        <v>689</v>
      </c>
      <c r="X46" s="74">
        <v>242</v>
      </c>
      <c r="Y46" s="74">
        <v>447</v>
      </c>
      <c r="Z46" s="73">
        <v>644</v>
      </c>
      <c r="AA46" s="74">
        <v>640</v>
      </c>
      <c r="AB46" s="74">
        <v>0</v>
      </c>
      <c r="AC46" s="74">
        <v>4</v>
      </c>
      <c r="AD46" s="74">
        <v>50</v>
      </c>
      <c r="AE46" s="74">
        <v>0</v>
      </c>
      <c r="AF46" s="73">
        <v>0</v>
      </c>
      <c r="AG46" s="74">
        <v>0</v>
      </c>
      <c r="AH46" s="74">
        <v>0</v>
      </c>
      <c r="AI46" s="74">
        <v>299</v>
      </c>
      <c r="AJ46" s="74">
        <v>0</v>
      </c>
      <c r="AK46" s="75">
        <v>1824</v>
      </c>
      <c r="AL46" s="76">
        <v>1820</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3278</v>
      </c>
      <c r="BS46" s="75">
        <v>327</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327</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1185</v>
      </c>
      <c r="C47" s="71" t="s">
        <v>1186</v>
      </c>
      <c r="D47" s="72">
        <v>8396</v>
      </c>
      <c r="E47" s="73">
        <v>4807</v>
      </c>
      <c r="F47" s="74">
        <v>965</v>
      </c>
      <c r="G47" s="74">
        <v>1483</v>
      </c>
      <c r="H47" s="74">
        <v>2359</v>
      </c>
      <c r="I47" s="74">
        <v>0</v>
      </c>
      <c r="J47" s="73">
        <v>2377</v>
      </c>
      <c r="K47" s="74">
        <v>462</v>
      </c>
      <c r="L47" s="74">
        <v>710</v>
      </c>
      <c r="M47" s="74">
        <v>1205</v>
      </c>
      <c r="N47" s="74">
        <v>0</v>
      </c>
      <c r="O47" s="73">
        <v>2430</v>
      </c>
      <c r="P47" s="74">
        <v>503</v>
      </c>
      <c r="Q47" s="74">
        <v>773</v>
      </c>
      <c r="R47" s="74">
        <v>1154</v>
      </c>
      <c r="S47" s="74">
        <v>1224</v>
      </c>
      <c r="T47" s="74">
        <v>730</v>
      </c>
      <c r="U47" s="74">
        <v>0</v>
      </c>
      <c r="V47" s="84">
        <v>8238</v>
      </c>
      <c r="W47" s="73">
        <v>757</v>
      </c>
      <c r="X47" s="74">
        <v>246</v>
      </c>
      <c r="Y47" s="74">
        <v>511</v>
      </c>
      <c r="Z47" s="73">
        <v>720</v>
      </c>
      <c r="AA47" s="74">
        <v>710</v>
      </c>
      <c r="AB47" s="74">
        <v>6</v>
      </c>
      <c r="AC47" s="74">
        <v>4</v>
      </c>
      <c r="AD47" s="74">
        <v>158</v>
      </c>
      <c r="AE47" s="74">
        <v>0</v>
      </c>
      <c r="AF47" s="73">
        <v>0</v>
      </c>
      <c r="AG47" s="74">
        <v>0</v>
      </c>
      <c r="AH47" s="74">
        <v>0</v>
      </c>
      <c r="AI47" s="74">
        <v>0</v>
      </c>
      <c r="AJ47" s="74">
        <v>0</v>
      </c>
      <c r="AK47" s="75">
        <v>1262</v>
      </c>
      <c r="AL47" s="76">
        <v>1197</v>
      </c>
      <c r="AM47" s="76">
        <v>65</v>
      </c>
      <c r="AN47" s="74">
        <v>0</v>
      </c>
      <c r="AO47" s="75">
        <v>4739</v>
      </c>
      <c r="AP47" s="73">
        <v>4019</v>
      </c>
      <c r="AQ47" s="74">
        <v>1929</v>
      </c>
      <c r="AR47" s="74">
        <v>642</v>
      </c>
      <c r="AS47" s="74">
        <v>1448</v>
      </c>
      <c r="AT47" s="74">
        <v>0</v>
      </c>
      <c r="AU47" s="84">
        <v>4019</v>
      </c>
      <c r="AV47" s="74">
        <v>720</v>
      </c>
      <c r="AW47" s="77">
        <v>0</v>
      </c>
      <c r="AX47" s="74">
        <v>0</v>
      </c>
      <c r="AY47" s="74">
        <v>0</v>
      </c>
      <c r="AZ47" s="78">
        <v>60</v>
      </c>
      <c r="BA47" s="74">
        <v>46</v>
      </c>
      <c r="BB47" s="74">
        <v>14</v>
      </c>
      <c r="BC47" s="74">
        <v>0</v>
      </c>
      <c r="BD47" s="74">
        <v>0</v>
      </c>
      <c r="BE47" s="78">
        <v>0</v>
      </c>
      <c r="BF47" s="74">
        <v>0</v>
      </c>
      <c r="BG47" s="74">
        <v>0</v>
      </c>
      <c r="BH47" s="74">
        <v>1300</v>
      </c>
      <c r="BI47" s="78">
        <v>264</v>
      </c>
      <c r="BJ47" s="74">
        <v>39</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76</v>
      </c>
      <c r="CI47" s="74">
        <v>0</v>
      </c>
      <c r="CJ47" s="74">
        <v>0</v>
      </c>
      <c r="CK47" s="74">
        <v>0</v>
      </c>
      <c r="CL47" s="74">
        <v>0</v>
      </c>
      <c r="CM47" s="74">
        <v>0</v>
      </c>
      <c r="CN47" s="74">
        <v>0</v>
      </c>
      <c r="CO47" s="74">
        <v>14</v>
      </c>
      <c r="CP47" s="74">
        <v>54</v>
      </c>
      <c r="CQ47" s="74">
        <v>0</v>
      </c>
      <c r="CR47" s="74">
        <v>0</v>
      </c>
      <c r="CS47" s="74">
        <v>0</v>
      </c>
      <c r="CT47" s="74">
        <v>0</v>
      </c>
      <c r="CU47" s="74">
        <v>0</v>
      </c>
      <c r="CV47" s="74">
        <v>86</v>
      </c>
      <c r="CW47" s="74">
        <v>0</v>
      </c>
      <c r="CX47" s="74">
        <v>0</v>
      </c>
      <c r="CY47" s="74">
        <v>28</v>
      </c>
      <c r="CZ47" s="74">
        <v>0</v>
      </c>
      <c r="DA47" s="74">
        <v>57</v>
      </c>
      <c r="DB47" s="74">
        <v>13</v>
      </c>
      <c r="DC47" s="74">
        <v>0</v>
      </c>
      <c r="DD47" s="74">
        <v>0</v>
      </c>
      <c r="DE47" s="74">
        <v>0</v>
      </c>
      <c r="DF47" s="74">
        <v>0</v>
      </c>
      <c r="DG47" s="74">
        <v>0</v>
      </c>
      <c r="DH47" s="80">
        <v>495</v>
      </c>
      <c r="DI47" s="80">
        <v>0</v>
      </c>
      <c r="DJ47" s="74">
        <v>0</v>
      </c>
      <c r="DK47" s="72">
        <v>1856</v>
      </c>
      <c r="DL47" s="75">
        <v>213</v>
      </c>
      <c r="DM47" s="73">
        <v>7</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1187</v>
      </c>
      <c r="D48" s="72">
        <v>603</v>
      </c>
      <c r="E48" s="73">
        <v>330</v>
      </c>
      <c r="F48" s="74">
        <v>65</v>
      </c>
      <c r="G48" s="74">
        <v>92</v>
      </c>
      <c r="H48" s="74">
        <v>173</v>
      </c>
      <c r="I48" s="74">
        <v>0</v>
      </c>
      <c r="J48" s="73">
        <v>160</v>
      </c>
      <c r="K48" s="74">
        <v>31</v>
      </c>
      <c r="L48" s="74">
        <v>44</v>
      </c>
      <c r="M48" s="74">
        <v>85</v>
      </c>
      <c r="N48" s="74">
        <v>0</v>
      </c>
      <c r="O48" s="73">
        <v>170</v>
      </c>
      <c r="P48" s="74">
        <v>34</v>
      </c>
      <c r="Q48" s="74">
        <v>48</v>
      </c>
      <c r="R48" s="74">
        <v>88</v>
      </c>
      <c r="S48" s="74">
        <v>93</v>
      </c>
      <c r="T48" s="74">
        <v>87</v>
      </c>
      <c r="U48" s="74">
        <v>0</v>
      </c>
      <c r="V48" s="84">
        <v>590</v>
      </c>
      <c r="W48" s="73">
        <v>34</v>
      </c>
      <c r="X48" s="74">
        <v>12</v>
      </c>
      <c r="Y48" s="74">
        <v>22</v>
      </c>
      <c r="Z48" s="73">
        <v>46</v>
      </c>
      <c r="AA48" s="74">
        <v>46</v>
      </c>
      <c r="AB48" s="74">
        <v>0</v>
      </c>
      <c r="AC48" s="74">
        <v>0</v>
      </c>
      <c r="AD48" s="74">
        <v>4</v>
      </c>
      <c r="AE48" s="74">
        <v>0</v>
      </c>
      <c r="AF48" s="73">
        <v>0</v>
      </c>
      <c r="AG48" s="74">
        <v>0</v>
      </c>
      <c r="AH48" s="74">
        <v>0</v>
      </c>
      <c r="AI48" s="74">
        <v>9</v>
      </c>
      <c r="AJ48" s="74">
        <v>0</v>
      </c>
      <c r="AK48" s="75">
        <v>79</v>
      </c>
      <c r="AL48" s="76">
        <v>79</v>
      </c>
      <c r="AM48" s="74">
        <v>0</v>
      </c>
      <c r="AN48" s="74">
        <v>0</v>
      </c>
      <c r="AO48" s="75">
        <v>370</v>
      </c>
      <c r="AP48" s="73">
        <v>262</v>
      </c>
      <c r="AQ48" s="74">
        <v>128</v>
      </c>
      <c r="AR48" s="74">
        <v>38</v>
      </c>
      <c r="AS48" s="74">
        <v>96</v>
      </c>
      <c r="AT48" s="74">
        <v>0</v>
      </c>
      <c r="AU48" s="84">
        <v>262</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128</v>
      </c>
      <c r="DL48" s="75">
        <v>15</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8</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1188</v>
      </c>
      <c r="D49" s="72">
        <v>2344</v>
      </c>
      <c r="E49" s="73">
        <v>678</v>
      </c>
      <c r="F49" s="74">
        <v>126</v>
      </c>
      <c r="G49" s="74">
        <v>201</v>
      </c>
      <c r="H49" s="74">
        <v>351</v>
      </c>
      <c r="I49" s="74">
        <v>0</v>
      </c>
      <c r="J49" s="73">
        <v>331</v>
      </c>
      <c r="K49" s="74">
        <v>60</v>
      </c>
      <c r="L49" s="74">
        <v>96</v>
      </c>
      <c r="M49" s="74">
        <v>175</v>
      </c>
      <c r="N49" s="74">
        <v>0</v>
      </c>
      <c r="O49" s="73">
        <v>347</v>
      </c>
      <c r="P49" s="74">
        <v>66</v>
      </c>
      <c r="Q49" s="74">
        <v>105</v>
      </c>
      <c r="R49" s="74">
        <v>176</v>
      </c>
      <c r="S49" s="74">
        <v>196</v>
      </c>
      <c r="T49" s="74">
        <v>1143</v>
      </c>
      <c r="U49" s="74">
        <v>0</v>
      </c>
      <c r="V49" s="84">
        <v>2217</v>
      </c>
      <c r="W49" s="73">
        <v>98</v>
      </c>
      <c r="X49" s="74">
        <v>34</v>
      </c>
      <c r="Y49" s="74">
        <v>64</v>
      </c>
      <c r="Z49" s="73">
        <v>102</v>
      </c>
      <c r="AA49" s="74">
        <v>101</v>
      </c>
      <c r="AB49" s="74">
        <v>0</v>
      </c>
      <c r="AC49" s="74">
        <v>1</v>
      </c>
      <c r="AD49" s="74">
        <v>15</v>
      </c>
      <c r="AE49" s="74">
        <v>0</v>
      </c>
      <c r="AF49" s="73">
        <v>0</v>
      </c>
      <c r="AG49" s="74">
        <v>0</v>
      </c>
      <c r="AH49" s="74">
        <v>0</v>
      </c>
      <c r="AI49" s="74">
        <v>112</v>
      </c>
      <c r="AJ49" s="74">
        <v>0</v>
      </c>
      <c r="AK49" s="75">
        <v>266</v>
      </c>
      <c r="AL49" s="76">
        <v>266</v>
      </c>
      <c r="AM49" s="74">
        <v>0</v>
      </c>
      <c r="AN49" s="74">
        <v>0</v>
      </c>
      <c r="AO49" s="75">
        <v>867</v>
      </c>
      <c r="AP49" s="73">
        <v>572</v>
      </c>
      <c r="AQ49" s="74">
        <v>278</v>
      </c>
      <c r="AR49" s="74">
        <v>85</v>
      </c>
      <c r="AS49" s="74">
        <v>209</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7</v>
      </c>
      <c r="BJ49" s="74">
        <v>6</v>
      </c>
      <c r="BK49" s="74">
        <v>1</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15</v>
      </c>
      <c r="EH49" s="74">
        <v>0</v>
      </c>
      <c r="EI49" s="74">
        <v>0</v>
      </c>
      <c r="EJ49" s="74">
        <v>5</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1189</v>
      </c>
      <c r="C50" s="71" t="s">
        <v>1190</v>
      </c>
      <c r="D50" s="72">
        <v>20979</v>
      </c>
      <c r="E50" s="73">
        <v>10196</v>
      </c>
      <c r="F50" s="74">
        <v>2116</v>
      </c>
      <c r="G50" s="74">
        <v>4319</v>
      </c>
      <c r="H50" s="74">
        <v>3761</v>
      </c>
      <c r="I50" s="74">
        <v>0</v>
      </c>
      <c r="J50" s="73">
        <v>4931</v>
      </c>
      <c r="K50" s="74">
        <v>1013</v>
      </c>
      <c r="L50" s="74">
        <v>2067</v>
      </c>
      <c r="M50" s="74">
        <v>1851</v>
      </c>
      <c r="N50" s="74">
        <v>0</v>
      </c>
      <c r="O50" s="73">
        <v>5265</v>
      </c>
      <c r="P50" s="74">
        <v>1103</v>
      </c>
      <c r="Q50" s="74">
        <v>2252</v>
      </c>
      <c r="R50" s="74">
        <v>1910</v>
      </c>
      <c r="S50" s="74">
        <v>2745</v>
      </c>
      <c r="T50" s="74">
        <v>4166</v>
      </c>
      <c r="U50" s="74">
        <v>0</v>
      </c>
      <c r="V50" s="84">
        <v>20872</v>
      </c>
      <c r="W50" s="73">
        <v>2399</v>
      </c>
      <c r="X50" s="74">
        <v>858</v>
      </c>
      <c r="Y50" s="74">
        <v>1541</v>
      </c>
      <c r="Z50" s="73">
        <v>1366</v>
      </c>
      <c r="AA50" s="74">
        <v>1354</v>
      </c>
      <c r="AB50" s="74">
        <v>0</v>
      </c>
      <c r="AC50" s="74">
        <v>12</v>
      </c>
      <c r="AD50" s="74">
        <v>107</v>
      </c>
      <c r="AE50" s="74">
        <v>0</v>
      </c>
      <c r="AF50" s="73">
        <v>0</v>
      </c>
      <c r="AG50" s="74">
        <v>0</v>
      </c>
      <c r="AH50" s="74">
        <v>0</v>
      </c>
      <c r="AI50" s="74">
        <v>0</v>
      </c>
      <c r="AJ50" s="74">
        <v>0</v>
      </c>
      <c r="AK50" s="75">
        <v>3415</v>
      </c>
      <c r="AL50" s="76">
        <v>3415</v>
      </c>
      <c r="AM50" s="74">
        <v>0</v>
      </c>
      <c r="AN50" s="74">
        <v>0</v>
      </c>
      <c r="AO50" s="75">
        <v>9515</v>
      </c>
      <c r="AP50" s="73">
        <v>9515</v>
      </c>
      <c r="AQ50" s="74">
        <v>4340</v>
      </c>
      <c r="AR50" s="74">
        <v>1896</v>
      </c>
      <c r="AS50" s="74">
        <v>3279</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2609</v>
      </c>
      <c r="BS50" s="75">
        <v>239</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239</v>
      </c>
      <c r="DI50" s="80">
        <v>0</v>
      </c>
      <c r="DJ50" s="74">
        <v>0</v>
      </c>
      <c r="DK50" s="72">
        <v>1735</v>
      </c>
      <c r="DL50" s="75">
        <v>202</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112</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1191</v>
      </c>
      <c r="D51" s="72">
        <v>4228</v>
      </c>
      <c r="E51" s="73">
        <v>2062</v>
      </c>
      <c r="F51" s="74">
        <v>259</v>
      </c>
      <c r="G51" s="74">
        <v>610</v>
      </c>
      <c r="H51" s="74">
        <v>1193</v>
      </c>
      <c r="I51" s="74">
        <v>0</v>
      </c>
      <c r="J51" s="73">
        <v>1004</v>
      </c>
      <c r="K51" s="74">
        <v>124</v>
      </c>
      <c r="L51" s="74">
        <v>292</v>
      </c>
      <c r="M51" s="74">
        <v>588</v>
      </c>
      <c r="N51" s="74">
        <v>0</v>
      </c>
      <c r="O51" s="73">
        <v>1058</v>
      </c>
      <c r="P51" s="74">
        <v>135</v>
      </c>
      <c r="Q51" s="74">
        <v>318</v>
      </c>
      <c r="R51" s="74">
        <v>605</v>
      </c>
      <c r="S51" s="74">
        <v>815</v>
      </c>
      <c r="T51" s="74">
        <v>597</v>
      </c>
      <c r="U51" s="74">
        <v>0</v>
      </c>
      <c r="V51" s="84">
        <v>4169</v>
      </c>
      <c r="W51" s="73">
        <v>344</v>
      </c>
      <c r="X51" s="74">
        <v>125</v>
      </c>
      <c r="Y51" s="74">
        <v>219</v>
      </c>
      <c r="Z51" s="73">
        <v>351</v>
      </c>
      <c r="AA51" s="74">
        <v>345</v>
      </c>
      <c r="AB51" s="74">
        <v>0</v>
      </c>
      <c r="AC51" s="74">
        <v>6</v>
      </c>
      <c r="AD51" s="74">
        <v>36</v>
      </c>
      <c r="AE51" s="74">
        <v>0</v>
      </c>
      <c r="AF51" s="73">
        <v>0</v>
      </c>
      <c r="AG51" s="74">
        <v>0</v>
      </c>
      <c r="AH51" s="74">
        <v>0</v>
      </c>
      <c r="AI51" s="74">
        <v>23</v>
      </c>
      <c r="AJ51" s="74">
        <v>0</v>
      </c>
      <c r="AK51" s="75">
        <v>621</v>
      </c>
      <c r="AL51" s="76">
        <v>621</v>
      </c>
      <c r="AM51" s="74">
        <v>0</v>
      </c>
      <c r="AN51" s="74">
        <v>0</v>
      </c>
      <c r="AO51" s="75">
        <v>2517</v>
      </c>
      <c r="AP51" s="73">
        <v>1942</v>
      </c>
      <c r="AQ51" s="74">
        <v>958</v>
      </c>
      <c r="AR51" s="74">
        <v>268</v>
      </c>
      <c r="AS51" s="74">
        <v>716</v>
      </c>
      <c r="AT51" s="74">
        <v>0</v>
      </c>
      <c r="AU51" s="84">
        <v>1942</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1192</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1193</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2404</v>
      </c>
      <c r="BO53" s="74">
        <v>0</v>
      </c>
      <c r="BP53" s="74">
        <v>0</v>
      </c>
      <c r="BQ53" s="74">
        <v>0</v>
      </c>
      <c r="BR53" s="72">
        <v>4997</v>
      </c>
      <c r="BS53" s="75">
        <v>639</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637</v>
      </c>
      <c r="DI53" s="80">
        <v>2</v>
      </c>
      <c r="DJ53" s="74">
        <v>6</v>
      </c>
      <c r="DK53" s="72">
        <v>1146</v>
      </c>
      <c r="DL53" s="75">
        <v>133</v>
      </c>
      <c r="DM53" s="73">
        <v>0</v>
      </c>
      <c r="DN53" s="74">
        <v>0</v>
      </c>
      <c r="DO53" s="73">
        <v>0</v>
      </c>
      <c r="DP53" s="74">
        <v>0</v>
      </c>
      <c r="DQ53" s="74">
        <v>27</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1</v>
      </c>
      <c r="HD53" s="79">
        <v>0</v>
      </c>
      <c r="HE53" s="79">
        <v>1</v>
      </c>
      <c r="HF53" s="79">
        <v>0</v>
      </c>
      <c r="HG53" s="74">
        <v>0</v>
      </c>
      <c r="HH53" s="79">
        <v>0</v>
      </c>
      <c r="HI53" s="74">
        <v>0</v>
      </c>
      <c r="HJ53" s="79">
        <v>0</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1194</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31</v>
      </c>
      <c r="BA54" s="74">
        <v>31</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1378</v>
      </c>
      <c r="C55" s="71" t="s">
        <v>1195</v>
      </c>
      <c r="D55" s="72">
        <v>850</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850</v>
      </c>
      <c r="AG55" s="74">
        <v>815</v>
      </c>
      <c r="AH55" s="74">
        <v>35</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1246</v>
      </c>
      <c r="C56" s="71" t="s">
        <v>1379</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1249</v>
      </c>
      <c r="C57" s="71" t="s">
        <v>1380</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1381</v>
      </c>
      <c r="C58" s="71" t="s">
        <v>1382</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98698</v>
      </c>
      <c r="E59" s="88">
        <v>47649</v>
      </c>
      <c r="F59" s="88">
        <v>9218</v>
      </c>
      <c r="G59" s="88">
        <v>16831</v>
      </c>
      <c r="H59" s="88">
        <v>21600</v>
      </c>
      <c r="I59" s="88">
        <v>0</v>
      </c>
      <c r="J59" s="88">
        <v>23289</v>
      </c>
      <c r="K59" s="88">
        <v>4412</v>
      </c>
      <c r="L59" s="88">
        <v>8055</v>
      </c>
      <c r="M59" s="88">
        <v>10822</v>
      </c>
      <c r="N59" s="88">
        <v>0</v>
      </c>
      <c r="O59" s="88">
        <v>24360</v>
      </c>
      <c r="P59" s="88">
        <v>4806</v>
      </c>
      <c r="Q59" s="88">
        <v>8776</v>
      </c>
      <c r="R59" s="88">
        <v>10778</v>
      </c>
      <c r="S59" s="88">
        <v>13208</v>
      </c>
      <c r="T59" s="88">
        <v>18595</v>
      </c>
      <c r="U59" s="88">
        <v>0</v>
      </c>
      <c r="V59" s="88">
        <v>95220</v>
      </c>
      <c r="W59" s="88">
        <v>8789</v>
      </c>
      <c r="X59" s="88">
        <v>2942</v>
      </c>
      <c r="Y59" s="88">
        <v>5847</v>
      </c>
      <c r="Z59" s="88">
        <v>6979</v>
      </c>
      <c r="AA59" s="88">
        <v>6905</v>
      </c>
      <c r="AB59" s="88">
        <v>17</v>
      </c>
      <c r="AC59" s="88">
        <v>57</v>
      </c>
      <c r="AD59" s="88">
        <v>1004</v>
      </c>
      <c r="AE59" s="88">
        <v>0</v>
      </c>
      <c r="AF59" s="88">
        <v>850</v>
      </c>
      <c r="AG59" s="88">
        <v>815</v>
      </c>
      <c r="AH59" s="88">
        <v>35</v>
      </c>
      <c r="AI59" s="88">
        <v>1624</v>
      </c>
      <c r="AJ59" s="88">
        <v>0</v>
      </c>
      <c r="AK59" s="88">
        <v>15273</v>
      </c>
      <c r="AL59" s="88">
        <v>15073</v>
      </c>
      <c r="AM59" s="88">
        <v>200</v>
      </c>
      <c r="AN59" s="88">
        <v>0</v>
      </c>
      <c r="AO59" s="88">
        <v>50716</v>
      </c>
      <c r="AP59" s="88">
        <v>41754</v>
      </c>
      <c r="AQ59" s="88">
        <v>19788</v>
      </c>
      <c r="AR59" s="88">
        <v>7316</v>
      </c>
      <c r="AS59" s="88">
        <v>14650</v>
      </c>
      <c r="AT59" s="88">
        <v>0</v>
      </c>
      <c r="AU59" s="88">
        <v>41533</v>
      </c>
      <c r="AV59" s="88">
        <v>8962</v>
      </c>
      <c r="AW59" s="88">
        <v>0</v>
      </c>
      <c r="AX59" s="88">
        <v>0</v>
      </c>
      <c r="AY59" s="88">
        <v>0</v>
      </c>
      <c r="AZ59" s="88">
        <v>403</v>
      </c>
      <c r="BA59" s="74">
        <v>371</v>
      </c>
      <c r="BB59" s="74">
        <v>32</v>
      </c>
      <c r="BC59" s="74">
        <v>0</v>
      </c>
      <c r="BD59" s="74">
        <v>0</v>
      </c>
      <c r="BE59" s="88">
        <v>0</v>
      </c>
      <c r="BF59" s="88">
        <v>0</v>
      </c>
      <c r="BG59" s="88">
        <v>0</v>
      </c>
      <c r="BH59" s="88">
        <v>2989</v>
      </c>
      <c r="BI59" s="88">
        <v>2093</v>
      </c>
      <c r="BJ59" s="88">
        <v>239</v>
      </c>
      <c r="BK59" s="88">
        <v>1854</v>
      </c>
      <c r="BL59" s="88">
        <v>1195</v>
      </c>
      <c r="BM59" s="88">
        <v>0</v>
      </c>
      <c r="BN59" s="88">
        <v>5048</v>
      </c>
      <c r="BO59" s="88">
        <v>0</v>
      </c>
      <c r="BP59" s="88">
        <v>0</v>
      </c>
      <c r="BQ59" s="88">
        <v>0</v>
      </c>
      <c r="BR59" s="88">
        <v>36726</v>
      </c>
      <c r="BS59" s="88">
        <v>3946</v>
      </c>
      <c r="BT59" s="88">
        <v>49</v>
      </c>
      <c r="BU59" s="88">
        <v>78</v>
      </c>
      <c r="BV59" s="88">
        <v>97</v>
      </c>
      <c r="BW59" s="88">
        <v>0</v>
      </c>
      <c r="BX59" s="88">
        <v>0</v>
      </c>
      <c r="BY59" s="88">
        <v>0</v>
      </c>
      <c r="BZ59" s="88">
        <v>0</v>
      </c>
      <c r="CA59" s="88">
        <v>0</v>
      </c>
      <c r="CB59" s="88">
        <v>4</v>
      </c>
      <c r="CC59" s="88">
        <v>671</v>
      </c>
      <c r="CD59" s="88">
        <v>174</v>
      </c>
      <c r="CE59" s="88">
        <v>0</v>
      </c>
      <c r="CF59" s="88">
        <v>0</v>
      </c>
      <c r="CG59" s="88">
        <v>0</v>
      </c>
      <c r="CH59" s="88">
        <v>465</v>
      </c>
      <c r="CI59" s="88">
        <v>0</v>
      </c>
      <c r="CJ59" s="88">
        <v>0</v>
      </c>
      <c r="CK59" s="88">
        <v>0</v>
      </c>
      <c r="CL59" s="88">
        <v>0</v>
      </c>
      <c r="CM59" s="88">
        <v>0</v>
      </c>
      <c r="CN59" s="88">
        <v>0</v>
      </c>
      <c r="CO59" s="88">
        <v>14</v>
      </c>
      <c r="CP59" s="88">
        <v>544</v>
      </c>
      <c r="CQ59" s="88">
        <v>103</v>
      </c>
      <c r="CR59" s="88">
        <v>0</v>
      </c>
      <c r="CS59" s="88">
        <v>0</v>
      </c>
      <c r="CT59" s="88">
        <v>0</v>
      </c>
      <c r="CU59" s="88">
        <v>0</v>
      </c>
      <c r="CV59" s="88">
        <v>1159</v>
      </c>
      <c r="CW59" s="88">
        <v>0</v>
      </c>
      <c r="CX59" s="88">
        <v>0</v>
      </c>
      <c r="CY59" s="88">
        <v>83</v>
      </c>
      <c r="CZ59" s="88">
        <v>0</v>
      </c>
      <c r="DA59" s="88">
        <v>412</v>
      </c>
      <c r="DB59" s="88">
        <v>93</v>
      </c>
      <c r="DC59" s="88">
        <v>0</v>
      </c>
      <c r="DD59" s="88">
        <v>0</v>
      </c>
      <c r="DE59" s="88">
        <v>0</v>
      </c>
      <c r="DF59" s="88">
        <v>0</v>
      </c>
      <c r="DG59" s="88">
        <v>0</v>
      </c>
      <c r="DH59" s="88">
        <v>3944</v>
      </c>
      <c r="DI59" s="88">
        <v>2</v>
      </c>
      <c r="DJ59" s="88">
        <v>6</v>
      </c>
      <c r="DK59" s="88">
        <v>14505</v>
      </c>
      <c r="DL59" s="88">
        <v>1680</v>
      </c>
      <c r="DM59" s="88">
        <v>64</v>
      </c>
      <c r="DN59" s="88">
        <v>0</v>
      </c>
      <c r="DO59" s="88">
        <v>0</v>
      </c>
      <c r="DP59" s="88">
        <v>0</v>
      </c>
      <c r="DQ59" s="88">
        <v>27</v>
      </c>
      <c r="DR59" s="88">
        <v>106</v>
      </c>
      <c r="DS59" s="88">
        <v>26</v>
      </c>
      <c r="DT59" s="88">
        <v>0</v>
      </c>
      <c r="DU59" s="88">
        <v>314</v>
      </c>
      <c r="DV59" s="88">
        <v>0</v>
      </c>
      <c r="DW59" s="88">
        <v>0</v>
      </c>
      <c r="DX59" s="88">
        <v>0</v>
      </c>
      <c r="DY59" s="88">
        <v>95</v>
      </c>
      <c r="DZ59" s="88">
        <v>37</v>
      </c>
      <c r="EA59" s="88">
        <v>37</v>
      </c>
      <c r="EB59" s="88">
        <v>58</v>
      </c>
      <c r="EC59" s="88">
        <v>14</v>
      </c>
      <c r="ED59" s="88">
        <v>10</v>
      </c>
      <c r="EE59" s="88">
        <v>45</v>
      </c>
      <c r="EF59" s="88">
        <v>0</v>
      </c>
      <c r="EG59" s="88">
        <v>936</v>
      </c>
      <c r="EH59" s="88">
        <v>0</v>
      </c>
      <c r="EI59" s="88">
        <v>11</v>
      </c>
      <c r="EJ59" s="88">
        <v>32</v>
      </c>
      <c r="EK59" s="88">
        <v>0</v>
      </c>
      <c r="EL59" s="88">
        <v>0</v>
      </c>
      <c r="EM59" s="88">
        <v>0</v>
      </c>
      <c r="EN59" s="88">
        <v>0</v>
      </c>
      <c r="EO59" s="88">
        <v>26830</v>
      </c>
      <c r="EP59" s="88">
        <v>26</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1</v>
      </c>
      <c r="HD59" s="88">
        <v>0</v>
      </c>
      <c r="HE59" s="88">
        <v>1</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261610</v>
      </c>
      <c r="E60" s="88">
        <v>160344</v>
      </c>
      <c r="F60" s="88">
        <v>25715</v>
      </c>
      <c r="G60" s="88">
        <v>45166</v>
      </c>
      <c r="H60" s="88">
        <v>89463</v>
      </c>
      <c r="I60" s="88">
        <v>0</v>
      </c>
      <c r="J60" s="88">
        <v>76866</v>
      </c>
      <c r="K60" s="88">
        <v>12307</v>
      </c>
      <c r="L60" s="88">
        <v>21616</v>
      </c>
      <c r="M60" s="88">
        <v>42943</v>
      </c>
      <c r="N60" s="88">
        <v>0</v>
      </c>
      <c r="O60" s="88">
        <v>83478</v>
      </c>
      <c r="P60" s="88">
        <v>13408</v>
      </c>
      <c r="Q60" s="88">
        <v>23550</v>
      </c>
      <c r="R60" s="88">
        <v>46520</v>
      </c>
      <c r="S60" s="88">
        <v>29925</v>
      </c>
      <c r="T60" s="88">
        <v>19293</v>
      </c>
      <c r="U60" s="88">
        <v>916</v>
      </c>
      <c r="V60" s="88">
        <v>217711</v>
      </c>
      <c r="W60" s="88">
        <v>23724</v>
      </c>
      <c r="X60" s="88">
        <v>7635</v>
      </c>
      <c r="Y60" s="88">
        <v>16089</v>
      </c>
      <c r="Z60" s="88">
        <v>17288</v>
      </c>
      <c r="AA60" s="88">
        <v>17111</v>
      </c>
      <c r="AB60" s="88">
        <v>68</v>
      </c>
      <c r="AC60" s="88">
        <v>109</v>
      </c>
      <c r="AD60" s="88">
        <v>1963</v>
      </c>
      <c r="AE60" s="88">
        <v>0</v>
      </c>
      <c r="AF60" s="88">
        <v>5149</v>
      </c>
      <c r="AG60" s="88">
        <v>4832</v>
      </c>
      <c r="AH60" s="88">
        <v>317</v>
      </c>
      <c r="AI60" s="88">
        <v>3008</v>
      </c>
      <c r="AJ60" s="88">
        <v>0</v>
      </c>
      <c r="AK60" s="88">
        <v>49619</v>
      </c>
      <c r="AL60" s="88">
        <v>44997</v>
      </c>
      <c r="AM60" s="88">
        <v>3603</v>
      </c>
      <c r="AN60" s="88">
        <v>1019</v>
      </c>
      <c r="AO60" s="88">
        <v>159173</v>
      </c>
      <c r="AP60" s="88">
        <v>123090</v>
      </c>
      <c r="AQ60" s="88">
        <v>49326</v>
      </c>
      <c r="AR60" s="88">
        <v>19522</v>
      </c>
      <c r="AS60" s="88">
        <v>52488</v>
      </c>
      <c r="AT60" s="88">
        <v>1754</v>
      </c>
      <c r="AU60" s="88">
        <v>109647</v>
      </c>
      <c r="AV60" s="88">
        <v>36055</v>
      </c>
      <c r="AW60" s="88">
        <v>28</v>
      </c>
      <c r="AX60" s="88">
        <v>21</v>
      </c>
      <c r="AY60" s="88">
        <v>7</v>
      </c>
      <c r="AZ60" s="88">
        <v>2148</v>
      </c>
      <c r="BA60" s="88">
        <v>1355</v>
      </c>
      <c r="BB60" s="88">
        <v>779</v>
      </c>
      <c r="BC60" s="88">
        <v>5</v>
      </c>
      <c r="BD60" s="88">
        <v>9</v>
      </c>
      <c r="BE60" s="88">
        <v>174</v>
      </c>
      <c r="BF60" s="88">
        <v>119</v>
      </c>
      <c r="BG60" s="88">
        <v>55</v>
      </c>
      <c r="BH60" s="88">
        <v>8003</v>
      </c>
      <c r="BI60" s="88">
        <v>4361</v>
      </c>
      <c r="BJ60" s="88">
        <v>338</v>
      </c>
      <c r="BK60" s="88">
        <v>4023</v>
      </c>
      <c r="BL60" s="88">
        <v>1408</v>
      </c>
      <c r="BM60" s="88">
        <v>0</v>
      </c>
      <c r="BN60" s="88">
        <v>11416</v>
      </c>
      <c r="BO60" s="88">
        <v>0</v>
      </c>
      <c r="BP60" s="88">
        <v>64</v>
      </c>
      <c r="BQ60" s="88">
        <v>54</v>
      </c>
      <c r="BR60" s="88">
        <v>144440</v>
      </c>
      <c r="BS60" s="88">
        <v>14945</v>
      </c>
      <c r="BT60" s="88">
        <v>773</v>
      </c>
      <c r="BU60" s="88">
        <v>571</v>
      </c>
      <c r="BV60" s="88">
        <v>515</v>
      </c>
      <c r="BW60" s="88">
        <v>48</v>
      </c>
      <c r="BX60" s="88">
        <v>109</v>
      </c>
      <c r="BY60" s="88">
        <v>101</v>
      </c>
      <c r="BZ60" s="88">
        <v>101</v>
      </c>
      <c r="CA60" s="88">
        <v>137</v>
      </c>
      <c r="CB60" s="88">
        <v>4</v>
      </c>
      <c r="CC60" s="88">
        <v>989</v>
      </c>
      <c r="CD60" s="88">
        <v>1281</v>
      </c>
      <c r="CE60" s="88">
        <v>122</v>
      </c>
      <c r="CF60" s="88">
        <v>349</v>
      </c>
      <c r="CG60" s="88">
        <v>103</v>
      </c>
      <c r="CH60" s="88">
        <v>1367</v>
      </c>
      <c r="CI60" s="88">
        <v>198</v>
      </c>
      <c r="CJ60" s="88">
        <v>160</v>
      </c>
      <c r="CK60" s="88">
        <v>144</v>
      </c>
      <c r="CL60" s="88">
        <v>667</v>
      </c>
      <c r="CM60" s="88">
        <v>476</v>
      </c>
      <c r="CN60" s="88">
        <v>331</v>
      </c>
      <c r="CO60" s="88">
        <v>782</v>
      </c>
      <c r="CP60" s="88">
        <v>647</v>
      </c>
      <c r="CQ60" s="88">
        <v>427</v>
      </c>
      <c r="CR60" s="88">
        <v>93</v>
      </c>
      <c r="CS60" s="88">
        <v>152</v>
      </c>
      <c r="CT60" s="88">
        <v>146</v>
      </c>
      <c r="CU60" s="88">
        <v>10</v>
      </c>
      <c r="CV60" s="88">
        <v>1792</v>
      </c>
      <c r="CW60" s="88">
        <v>71</v>
      </c>
      <c r="CX60" s="88">
        <v>64</v>
      </c>
      <c r="CY60" s="88">
        <v>482</v>
      </c>
      <c r="CZ60" s="88">
        <v>527</v>
      </c>
      <c r="DA60" s="88">
        <v>1240</v>
      </c>
      <c r="DB60" s="88">
        <v>338</v>
      </c>
      <c r="DC60" s="88">
        <v>37</v>
      </c>
      <c r="DD60" s="88">
        <v>84</v>
      </c>
      <c r="DE60" s="88">
        <v>187</v>
      </c>
      <c r="DF60" s="88">
        <v>0</v>
      </c>
      <c r="DG60" s="88">
        <v>0</v>
      </c>
      <c r="DH60" s="88">
        <v>14520</v>
      </c>
      <c r="DI60" s="88">
        <v>425</v>
      </c>
      <c r="DJ60" s="88">
        <v>284</v>
      </c>
      <c r="DK60" s="88">
        <v>42024</v>
      </c>
      <c r="DL60" s="88">
        <v>4800</v>
      </c>
      <c r="DM60" s="88">
        <v>193</v>
      </c>
      <c r="DN60" s="88">
        <v>3</v>
      </c>
      <c r="DO60" s="88">
        <v>16</v>
      </c>
      <c r="DP60" s="88">
        <v>16</v>
      </c>
      <c r="DQ60" s="88">
        <v>27</v>
      </c>
      <c r="DR60" s="88">
        <v>106</v>
      </c>
      <c r="DS60" s="88">
        <v>171</v>
      </c>
      <c r="DT60" s="88">
        <v>7</v>
      </c>
      <c r="DU60" s="88">
        <v>921</v>
      </c>
      <c r="DV60" s="88">
        <v>3</v>
      </c>
      <c r="DW60" s="88">
        <v>26</v>
      </c>
      <c r="DX60" s="88">
        <v>20</v>
      </c>
      <c r="DY60" s="88">
        <v>720</v>
      </c>
      <c r="DZ60" s="88">
        <v>637</v>
      </c>
      <c r="EA60" s="88">
        <v>564</v>
      </c>
      <c r="EB60" s="88">
        <v>83</v>
      </c>
      <c r="EC60" s="88">
        <v>23</v>
      </c>
      <c r="ED60" s="88">
        <v>208</v>
      </c>
      <c r="EE60" s="88">
        <v>195</v>
      </c>
      <c r="EF60" s="88">
        <v>1</v>
      </c>
      <c r="EG60" s="88">
        <v>2001</v>
      </c>
      <c r="EH60" s="88">
        <v>22</v>
      </c>
      <c r="EI60" s="88">
        <v>78</v>
      </c>
      <c r="EJ60" s="88">
        <v>82</v>
      </c>
      <c r="EK60" s="88">
        <v>20</v>
      </c>
      <c r="EL60" s="88">
        <v>15</v>
      </c>
      <c r="EM60" s="88">
        <v>0</v>
      </c>
      <c r="EN60" s="88">
        <v>5</v>
      </c>
      <c r="EO60" s="88">
        <v>26830</v>
      </c>
      <c r="EP60" s="88">
        <v>26</v>
      </c>
      <c r="EQ60" s="88">
        <v>425</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1</v>
      </c>
      <c r="GE60" s="88">
        <v>0</v>
      </c>
      <c r="GF60" s="88">
        <v>0</v>
      </c>
      <c r="GG60" s="88">
        <v>0</v>
      </c>
      <c r="GH60" s="88">
        <v>0</v>
      </c>
      <c r="GI60" s="88">
        <v>0</v>
      </c>
      <c r="GJ60" s="88">
        <v>0</v>
      </c>
      <c r="GK60" s="88">
        <v>0</v>
      </c>
      <c r="GL60" s="88">
        <v>1</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1</v>
      </c>
      <c r="HD60" s="88">
        <v>0</v>
      </c>
      <c r="HE60" s="88">
        <v>1</v>
      </c>
      <c r="HF60" s="88">
        <v>0</v>
      </c>
      <c r="HG60" s="88">
        <v>0</v>
      </c>
      <c r="HH60" s="88">
        <v>0</v>
      </c>
      <c r="HI60" s="88">
        <v>0</v>
      </c>
      <c r="HJ60" s="88">
        <v>0</v>
      </c>
      <c r="HK60" s="88">
        <v>0</v>
      </c>
      <c r="HL60" s="88">
        <v>0</v>
      </c>
      <c r="HM60" s="88">
        <v>1</v>
      </c>
      <c r="HN60" s="88">
        <v>0</v>
      </c>
      <c r="HO60" s="88">
        <v>0</v>
      </c>
      <c r="HP60" s="88">
        <v>0</v>
      </c>
      <c r="HQ60" s="88">
        <v>0</v>
      </c>
      <c r="HR60" s="88">
        <v>0</v>
      </c>
      <c r="HS60" s="88">
        <v>0</v>
      </c>
      <c r="HT60" s="88">
        <v>0</v>
      </c>
      <c r="HU60" s="88">
        <v>0</v>
      </c>
      <c r="HV60" s="88">
        <v>0</v>
      </c>
      <c r="HW60" s="88">
        <v>0</v>
      </c>
      <c r="HX60" s="88">
        <v>0</v>
      </c>
      <c r="HY60" s="88">
        <v>0</v>
      </c>
      <c r="HZ60" s="88">
        <v>1</v>
      </c>
      <c r="IA60" s="88">
        <v>0</v>
      </c>
      <c r="IB60" s="88">
        <v>0</v>
      </c>
      <c r="IC60" s="88">
        <v>0</v>
      </c>
      <c r="ID60" s="88">
        <v>0</v>
      </c>
      <c r="IE60" s="88">
        <v>0</v>
      </c>
      <c r="IF60" s="88">
        <v>0</v>
      </c>
      <c r="IG60" s="88">
        <v>0</v>
      </c>
      <c r="IH60" s="88">
        <v>0</v>
      </c>
      <c r="II60" s="88">
        <v>0</v>
      </c>
      <c r="IJ60" s="88">
        <v>0</v>
      </c>
      <c r="IK60" s="88">
        <v>0</v>
      </c>
      <c r="IL60" s="88">
        <v>1</v>
      </c>
      <c r="IM60" s="88">
        <v>0</v>
      </c>
      <c r="IN60" s="88">
        <v>1</v>
      </c>
      <c r="IO60" s="88">
        <v>0</v>
      </c>
      <c r="IP60" s="88">
        <v>13</v>
      </c>
      <c r="IQ60" s="88">
        <v>2</v>
      </c>
      <c r="IR60" s="88">
        <v>0</v>
      </c>
      <c r="IS60" s="88">
        <v>1</v>
      </c>
      <c r="IT60" s="88">
        <v>8</v>
      </c>
      <c r="IU60" s="88">
        <v>3</v>
      </c>
      <c r="IV60" s="88">
        <v>0</v>
      </c>
      <c r="IW60" s="88">
        <v>25</v>
      </c>
      <c r="IX60" s="88">
        <v>0</v>
      </c>
      <c r="IY60" s="88">
        <v>1</v>
      </c>
      <c r="IZ60" s="88">
        <v>1</v>
      </c>
      <c r="JA60" s="88">
        <v>1</v>
      </c>
      <c r="JB60" s="88">
        <v>0</v>
      </c>
      <c r="JC60" s="88">
        <v>5</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5</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1</v>
      </c>
      <c r="MI60" s="88">
        <v>0</v>
      </c>
      <c r="MJ60" s="88">
        <v>0</v>
      </c>
      <c r="MK60" s="88">
        <v>1</v>
      </c>
      <c r="ML60" s="88">
        <v>0</v>
      </c>
      <c r="MM60" s="88">
        <v>0</v>
      </c>
      <c r="MN60" s="88">
        <v>0</v>
      </c>
      <c r="MO60" s="88">
        <v>2</v>
      </c>
      <c r="MP60" s="88">
        <v>0</v>
      </c>
      <c r="MQ60" s="88">
        <v>0</v>
      </c>
      <c r="MR60" s="88">
        <v>0</v>
      </c>
      <c r="MS60" s="88">
        <v>0</v>
      </c>
      <c r="MT60" s="88">
        <v>0</v>
      </c>
      <c r="MU60" s="88">
        <v>7</v>
      </c>
      <c r="MV60" s="88">
        <v>0</v>
      </c>
      <c r="MW60" s="88">
        <v>0</v>
      </c>
      <c r="MX60" s="88">
        <v>0</v>
      </c>
      <c r="MY60" s="88">
        <v>0</v>
      </c>
      <c r="MZ60" s="88">
        <v>0</v>
      </c>
      <c r="NA60" s="88">
        <v>5</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2</v>
      </c>
      <c r="OM60" s="88">
        <v>0</v>
      </c>
      <c r="ON60" s="88">
        <v>0</v>
      </c>
      <c r="OO60" s="88">
        <v>0</v>
      </c>
      <c r="OP60" s="88">
        <v>0</v>
      </c>
      <c r="OQ60" s="88">
        <v>0</v>
      </c>
      <c r="OR60" s="88">
        <v>0</v>
      </c>
      <c r="OS60" s="88">
        <v>1</v>
      </c>
      <c r="OT60" s="88">
        <v>1</v>
      </c>
      <c r="OU60" s="88">
        <v>0</v>
      </c>
      <c r="OV60" s="88">
        <v>1</v>
      </c>
      <c r="OW60" s="88">
        <v>0</v>
      </c>
      <c r="OX60" s="88">
        <v>0</v>
      </c>
      <c r="OY60" s="88">
        <v>0</v>
      </c>
      <c r="OZ60" s="88">
        <v>0</v>
      </c>
      <c r="PA60" s="88">
        <v>0</v>
      </c>
      <c r="PB60" s="88">
        <v>0</v>
      </c>
      <c r="PC60" s="88">
        <v>0</v>
      </c>
      <c r="PD60" s="88">
        <v>0</v>
      </c>
      <c r="PE60" s="88">
        <v>0</v>
      </c>
      <c r="PF60" s="88">
        <v>0</v>
      </c>
      <c r="PG60" s="88">
        <v>0</v>
      </c>
      <c r="PH60" s="88">
        <v>4</v>
      </c>
      <c r="PI60" s="88">
        <v>1</v>
      </c>
      <c r="PJ60" s="88">
        <v>3</v>
      </c>
      <c r="PK60" s="88">
        <v>0</v>
      </c>
      <c r="PL60" s="88">
        <v>0</v>
      </c>
      <c r="PM60" s="88">
        <v>0</v>
      </c>
      <c r="PN60" s="88">
        <v>0</v>
      </c>
      <c r="PO60" s="88">
        <v>0</v>
      </c>
      <c r="PP60" s="88">
        <v>0</v>
      </c>
      <c r="PQ60" s="88">
        <v>5</v>
      </c>
      <c r="PR60" s="88">
        <v>0</v>
      </c>
      <c r="PS60" s="88">
        <v>0</v>
      </c>
      <c r="PT60" s="88">
        <v>0</v>
      </c>
      <c r="PU60" s="88">
        <v>0</v>
      </c>
      <c r="PV60" s="88">
        <v>0</v>
      </c>
      <c r="PW60" s="88">
        <v>0</v>
      </c>
      <c r="PX60" s="88">
        <v>0</v>
      </c>
      <c r="PY60" s="88">
        <v>0</v>
      </c>
      <c r="PZ60" s="88">
        <v>4</v>
      </c>
      <c r="QA60" s="88">
        <v>2</v>
      </c>
      <c r="QB60" s="88">
        <v>6</v>
      </c>
      <c r="QC60" s="88">
        <v>0</v>
      </c>
      <c r="QD60" s="88">
        <v>0</v>
      </c>
      <c r="QE60" s="88">
        <v>1</v>
      </c>
      <c r="QF60" s="88">
        <v>0</v>
      </c>
      <c r="QG60" s="88">
        <v>0</v>
      </c>
      <c r="QH60" s="88">
        <v>8</v>
      </c>
      <c r="QI60" s="88">
        <v>0</v>
      </c>
      <c r="QJ60" s="88">
        <v>1</v>
      </c>
      <c r="QK60" s="88">
        <v>0</v>
      </c>
      <c r="QL60" s="88">
        <v>0</v>
      </c>
      <c r="QM60" s="88">
        <v>0</v>
      </c>
      <c r="QN60" s="88">
        <v>0</v>
      </c>
      <c r="QO60" s="88">
        <v>1</v>
      </c>
      <c r="QP60" s="88">
        <v>0</v>
      </c>
      <c r="QQ60" s="88">
        <v>0</v>
      </c>
      <c r="QR60" s="88">
        <v>0</v>
      </c>
      <c r="QS60" s="88">
        <v>0</v>
      </c>
      <c r="QT60" s="88">
        <v>0</v>
      </c>
      <c r="QU60" s="88">
        <v>0</v>
      </c>
      <c r="QV60" s="88">
        <v>0</v>
      </c>
      <c r="QW60" s="88">
        <v>0</v>
      </c>
      <c r="QX60" s="88">
        <v>0</v>
      </c>
      <c r="QY60" s="88">
        <v>6</v>
      </c>
      <c r="QZ60" s="88">
        <v>0</v>
      </c>
      <c r="RA60" s="88">
        <v>0</v>
      </c>
      <c r="RB60" s="88">
        <v>0</v>
      </c>
      <c r="RC60" s="88">
        <v>0</v>
      </c>
      <c r="RD60" s="88">
        <v>0</v>
      </c>
      <c r="RE60" s="88">
        <v>0</v>
      </c>
      <c r="RF60" s="88">
        <v>0</v>
      </c>
      <c r="RG60" s="88">
        <v>0</v>
      </c>
      <c r="RH60" s="88">
        <v>15</v>
      </c>
      <c r="RI60" s="88">
        <v>0</v>
      </c>
      <c r="RJ60" s="88">
        <v>0</v>
      </c>
      <c r="RK60" s="88">
        <v>0</v>
      </c>
      <c r="RL60" s="88">
        <v>0</v>
      </c>
      <c r="RM60" s="88">
        <v>0</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0</v>
      </c>
      <c r="SD60" s="88">
        <v>0</v>
      </c>
      <c r="SE60" s="88">
        <v>0</v>
      </c>
      <c r="SF60" s="88">
        <v>0</v>
      </c>
      <c r="SG60" s="88">
        <v>0</v>
      </c>
      <c r="SH60" s="88">
        <v>1</v>
      </c>
      <c r="SI60" s="88">
        <v>0</v>
      </c>
      <c r="SJ60" s="88">
        <v>3</v>
      </c>
      <c r="SK60" s="88">
        <v>1</v>
      </c>
      <c r="SL60" s="88">
        <v>0</v>
      </c>
      <c r="SM60" s="88">
        <v>7</v>
      </c>
      <c r="SN60" s="88">
        <v>0</v>
      </c>
      <c r="SO60" s="88">
        <v>0</v>
      </c>
      <c r="SP60" s="88">
        <v>1</v>
      </c>
      <c r="SQ60" s="88">
        <v>0</v>
      </c>
      <c r="SR60" s="88">
        <v>0</v>
      </c>
      <c r="SS60" s="88">
        <v>0</v>
      </c>
      <c r="ST60" s="88">
        <v>15</v>
      </c>
      <c r="SU60" s="88">
        <v>3</v>
      </c>
      <c r="SV60" s="88">
        <v>0</v>
      </c>
      <c r="SW60" s="88">
        <v>0</v>
      </c>
      <c r="SX60" s="88">
        <v>0</v>
      </c>
      <c r="SY60" s="88">
        <v>0</v>
      </c>
      <c r="SZ60" s="88">
        <v>0</v>
      </c>
      <c r="TA60" s="88">
        <v>0</v>
      </c>
      <c r="TB60" s="88">
        <v>21</v>
      </c>
      <c r="TC60" s="88">
        <v>8</v>
      </c>
      <c r="TD60" s="88">
        <v>0</v>
      </c>
      <c r="TE60" s="88">
        <v>0</v>
      </c>
      <c r="TF60" s="88">
        <v>0</v>
      </c>
      <c r="TG60" s="88">
        <v>0</v>
      </c>
      <c r="TH60" s="88">
        <v>0</v>
      </c>
      <c r="TI60" s="88">
        <v>0</v>
      </c>
      <c r="TJ60" s="88">
        <v>0</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-1</v>
      </c>
      <c r="UM60" s="88">
        <v>0</v>
      </c>
      <c r="UN60" s="88">
        <v>0</v>
      </c>
      <c r="UO60" s="88">
        <v>0</v>
      </c>
      <c r="UP60" s="88">
        <v>0</v>
      </c>
      <c r="UQ60" s="88">
        <v>0</v>
      </c>
      <c r="UR60" s="88">
        <v>0</v>
      </c>
      <c r="US60" s="88">
        <v>4</v>
      </c>
      <c r="UT60" s="88">
        <v>0</v>
      </c>
      <c r="UU60" s="88">
        <v>0</v>
      </c>
      <c r="UV60" s="88">
        <v>0</v>
      </c>
      <c r="UW60" s="88">
        <v>0</v>
      </c>
      <c r="UX60" s="88">
        <v>0</v>
      </c>
      <c r="UY60" s="88">
        <v>0</v>
      </c>
      <c r="UZ60" s="88">
        <v>0</v>
      </c>
      <c r="VA60" s="88">
        <v>1</v>
      </c>
      <c r="VB60" s="88">
        <v>0</v>
      </c>
      <c r="VC60" s="88">
        <v>0</v>
      </c>
      <c r="VD60" s="88">
        <v>0</v>
      </c>
      <c r="VE60" s="88">
        <v>0</v>
      </c>
      <c r="VF60" s="88">
        <v>0</v>
      </c>
      <c r="VG60" s="88">
        <v>1</v>
      </c>
      <c r="VH60" s="88">
        <v>0</v>
      </c>
      <c r="VI60" s="88">
        <v>0</v>
      </c>
      <c r="VJ60" s="88">
        <v>0</v>
      </c>
      <c r="VK60" s="88">
        <v>0</v>
      </c>
      <c r="VL60" s="88">
        <v>0</v>
      </c>
      <c r="VM60" s="88">
        <v>0</v>
      </c>
      <c r="VN60" s="88">
        <v>0</v>
      </c>
      <c r="VO60" s="88">
        <v>0</v>
      </c>
      <c r="VP60" s="88">
        <v>0</v>
      </c>
      <c r="VQ60" s="88">
        <v>0</v>
      </c>
      <c r="VR60" s="88">
        <v>0</v>
      </c>
      <c r="VS60" s="88">
        <v>0</v>
      </c>
      <c r="VT60" s="88">
        <v>0</v>
      </c>
      <c r="VU60" s="88">
        <v>0</v>
      </c>
      <c r="VV60" s="88">
        <v>1</v>
      </c>
      <c r="VW60" s="88">
        <v>0</v>
      </c>
      <c r="VX60" s="88">
        <v>0</v>
      </c>
      <c r="VY60" s="88">
        <v>0</v>
      </c>
      <c r="VZ60" s="88">
        <v>0</v>
      </c>
      <c r="WA60" s="88">
        <v>0</v>
      </c>
      <c r="WB60" s="88">
        <v>0</v>
      </c>
      <c r="WC60" s="88">
        <v>0</v>
      </c>
      <c r="WD60" s="88">
        <v>0</v>
      </c>
      <c r="WE60" s="88">
        <v>1</v>
      </c>
      <c r="WF60" s="88">
        <v>0</v>
      </c>
      <c r="WG60" s="88">
        <v>20</v>
      </c>
      <c r="WH60" s="88">
        <v>38</v>
      </c>
      <c r="WI60" s="88">
        <v>6</v>
      </c>
      <c r="WJ60" s="88">
        <v>21</v>
      </c>
      <c r="WK60" s="88">
        <v>33</v>
      </c>
      <c r="WL60" s="88">
        <v>3</v>
      </c>
      <c r="WM60" s="88">
        <v>8</v>
      </c>
      <c r="WN60" s="88">
        <v>17</v>
      </c>
      <c r="WO60" s="88">
        <v>0</v>
      </c>
      <c r="WP60" s="88">
        <v>0</v>
      </c>
      <c r="WQ60" s="88">
        <v>0</v>
      </c>
      <c r="WR60" s="88">
        <v>0</v>
      </c>
      <c r="WS60" s="88">
        <v>0</v>
      </c>
      <c r="WT60" s="88">
        <v>0</v>
      </c>
      <c r="WU60" s="88">
        <v>0</v>
      </c>
      <c r="WV60" s="88">
        <v>1</v>
      </c>
      <c r="WW60" s="88">
        <v>2</v>
      </c>
      <c r="WX60" s="88">
        <v>3</v>
      </c>
      <c r="WY60" s="88">
        <v>0</v>
      </c>
      <c r="WZ60" s="88">
        <v>3</v>
      </c>
      <c r="XA60" s="88">
        <v>0</v>
      </c>
      <c r="XB60" s="88">
        <v>0</v>
      </c>
      <c r="XC60" s="88">
        <v>1</v>
      </c>
      <c r="XD60" s="88">
        <v>7</v>
      </c>
      <c r="XE60" s="88">
        <v>0</v>
      </c>
      <c r="XF60" s="88">
        <v>1</v>
      </c>
      <c r="XG60" s="88">
        <v>0</v>
      </c>
      <c r="XH60" s="88">
        <v>0</v>
      </c>
      <c r="XI60" s="88">
        <v>1</v>
      </c>
      <c r="XJ60" s="88">
        <v>6</v>
      </c>
      <c r="XK60" s="88">
        <v>15</v>
      </c>
      <c r="XL60" s="88">
        <v>3</v>
      </c>
      <c r="XM60" s="88">
        <v>0</v>
      </c>
      <c r="XN60" s="88">
        <v>0</v>
      </c>
      <c r="XO60" s="88">
        <v>0</v>
      </c>
      <c r="XP60" s="88">
        <v>0</v>
      </c>
      <c r="XQ60" s="88">
        <v>0</v>
      </c>
      <c r="XR60" s="88">
        <v>0</v>
      </c>
      <c r="XS60" s="88">
        <v>0</v>
      </c>
      <c r="XT60" s="88">
        <v>0</v>
      </c>
      <c r="XU60" s="88">
        <v>1</v>
      </c>
      <c r="XV60" s="88">
        <v>0</v>
      </c>
      <c r="XW60" s="88">
        <v>0</v>
      </c>
      <c r="XX60" s="88">
        <v>1</v>
      </c>
      <c r="XY60" s="88">
        <v>0</v>
      </c>
      <c r="XZ60" s="88">
        <v>1</v>
      </c>
      <c r="YA60" s="88">
        <v>0</v>
      </c>
      <c r="YB60" s="88">
        <v>0</v>
      </c>
      <c r="YC60" s="88">
        <v>0</v>
      </c>
      <c r="YD60" s="88">
        <v>0</v>
      </c>
      <c r="YE60" s="88">
        <v>0</v>
      </c>
      <c r="YF60" s="88">
        <v>0</v>
      </c>
      <c r="YG60" s="88">
        <v>0</v>
      </c>
      <c r="YH60" s="88">
        <v>0</v>
      </c>
      <c r="YI60" s="88">
        <v>0</v>
      </c>
      <c r="YJ60" s="88">
        <v>0</v>
      </c>
      <c r="YK60" s="88">
        <v>0</v>
      </c>
      <c r="YL60" s="88">
        <v>0</v>
      </c>
      <c r="YM60" s="88">
        <v>3</v>
      </c>
      <c r="YN60" s="88">
        <v>0</v>
      </c>
      <c r="YO60" s="88">
        <v>0</v>
      </c>
      <c r="YP60" s="88">
        <v>0</v>
      </c>
      <c r="YQ60" s="88">
        <v>2</v>
      </c>
      <c r="YR60" s="88">
        <v>0</v>
      </c>
      <c r="YS60" s="88">
        <v>0</v>
      </c>
      <c r="YT60" s="88">
        <v>0</v>
      </c>
      <c r="YU60" s="88">
        <v>0</v>
      </c>
      <c r="YV60" s="88">
        <v>0</v>
      </c>
      <c r="YW60" s="88">
        <v>1</v>
      </c>
      <c r="YX60" s="88">
        <v>0</v>
      </c>
      <c r="YY60" s="88">
        <v>0</v>
      </c>
      <c r="YZ60" s="88">
        <v>0</v>
      </c>
      <c r="ZA60" s="88">
        <v>0</v>
      </c>
      <c r="ZB60" s="88">
        <v>0</v>
      </c>
      <c r="ZC60" s="88">
        <v>0</v>
      </c>
      <c r="ZD60" s="88">
        <v>0</v>
      </c>
      <c r="ZE60" s="88">
        <v>0</v>
      </c>
      <c r="ZF60" s="88">
        <v>0</v>
      </c>
      <c r="ZG60" s="88">
        <v>0</v>
      </c>
      <c r="ZH60" s="88">
        <v>1</v>
      </c>
      <c r="ZI60" s="88">
        <v>0</v>
      </c>
      <c r="ZJ60" s="88">
        <v>0</v>
      </c>
      <c r="ZL60" s="83"/>
    </row>
    <row r="61" spans="1:688" ht="36.75" customHeight="1" x14ac:dyDescent="0.35">
      <c r="A61" s="20">
        <v>40</v>
      </c>
      <c r="B61" s="70" t="s">
        <v>1196</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1197</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14</v>
      </c>
      <c r="BS63" s="75">
        <v>2</v>
      </c>
      <c r="BT63" s="74">
        <v>0</v>
      </c>
      <c r="BU63" s="74">
        <v>0</v>
      </c>
      <c r="BV63" s="74">
        <v>2</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2</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14</v>
      </c>
      <c r="BS64" s="88">
        <v>2</v>
      </c>
      <c r="BT64" s="88">
        <v>0</v>
      </c>
      <c r="BU64" s="88">
        <v>0</v>
      </c>
      <c r="BV64" s="88">
        <v>2</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2</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1198</v>
      </c>
      <c r="C65" s="94">
        <v>48</v>
      </c>
      <c r="D65" s="72">
        <v>9932</v>
      </c>
      <c r="E65" s="73">
        <v>6490</v>
      </c>
      <c r="F65" s="74">
        <v>1195</v>
      </c>
      <c r="G65" s="74">
        <v>1734</v>
      </c>
      <c r="H65" s="74">
        <v>3561</v>
      </c>
      <c r="I65" s="74">
        <v>0</v>
      </c>
      <c r="J65" s="73">
        <v>3136</v>
      </c>
      <c r="K65" s="74">
        <v>572</v>
      </c>
      <c r="L65" s="74">
        <v>830</v>
      </c>
      <c r="M65" s="74">
        <v>1734</v>
      </c>
      <c r="N65" s="74">
        <v>0</v>
      </c>
      <c r="O65" s="73">
        <v>3354</v>
      </c>
      <c r="P65" s="74">
        <v>623</v>
      </c>
      <c r="Q65" s="74">
        <v>904</v>
      </c>
      <c r="R65" s="74">
        <v>1827</v>
      </c>
      <c r="S65" s="74">
        <v>1255</v>
      </c>
      <c r="T65" s="74">
        <v>0</v>
      </c>
      <c r="U65" s="74">
        <v>0</v>
      </c>
      <c r="V65" s="84">
        <v>9443</v>
      </c>
      <c r="W65" s="73">
        <v>937</v>
      </c>
      <c r="X65" s="74">
        <v>326</v>
      </c>
      <c r="Y65" s="74">
        <v>611</v>
      </c>
      <c r="Z65" s="73">
        <v>761</v>
      </c>
      <c r="AA65" s="74">
        <v>755</v>
      </c>
      <c r="AB65" s="74">
        <v>0</v>
      </c>
      <c r="AC65" s="74">
        <v>6</v>
      </c>
      <c r="AD65" s="74">
        <v>61</v>
      </c>
      <c r="AE65" s="74">
        <v>0</v>
      </c>
      <c r="AF65" s="73">
        <v>0</v>
      </c>
      <c r="AG65" s="74">
        <v>0</v>
      </c>
      <c r="AH65" s="74">
        <v>0</v>
      </c>
      <c r="AI65" s="74">
        <v>428</v>
      </c>
      <c r="AJ65" s="74">
        <v>0</v>
      </c>
      <c r="AK65" s="75">
        <v>2093</v>
      </c>
      <c r="AL65" s="76">
        <v>2093</v>
      </c>
      <c r="AM65" s="74">
        <v>0</v>
      </c>
      <c r="AN65" s="74">
        <v>0</v>
      </c>
      <c r="AO65" s="75">
        <v>5394</v>
      </c>
      <c r="AP65" s="73">
        <v>5110</v>
      </c>
      <c r="AQ65" s="74">
        <v>2165</v>
      </c>
      <c r="AR65" s="74">
        <v>752</v>
      </c>
      <c r="AS65" s="74">
        <v>2193</v>
      </c>
      <c r="AT65" s="74">
        <v>0</v>
      </c>
      <c r="AU65" s="84">
        <v>5110</v>
      </c>
      <c r="AV65" s="74">
        <v>284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164</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1199</v>
      </c>
      <c r="C66" s="23">
        <v>84</v>
      </c>
      <c r="D66" s="72">
        <v>56</v>
      </c>
      <c r="E66" s="73">
        <v>41</v>
      </c>
      <c r="F66" s="74">
        <v>12</v>
      </c>
      <c r="G66" s="74">
        <v>10</v>
      </c>
      <c r="H66" s="74">
        <v>19</v>
      </c>
      <c r="I66" s="74">
        <v>0</v>
      </c>
      <c r="J66" s="73">
        <v>20</v>
      </c>
      <c r="K66" s="74">
        <v>6</v>
      </c>
      <c r="L66" s="74">
        <v>5</v>
      </c>
      <c r="M66" s="74">
        <v>9</v>
      </c>
      <c r="N66" s="74">
        <v>0</v>
      </c>
      <c r="O66" s="73">
        <v>21</v>
      </c>
      <c r="P66" s="74">
        <v>6</v>
      </c>
      <c r="Q66" s="74">
        <v>5</v>
      </c>
      <c r="R66" s="74">
        <v>10</v>
      </c>
      <c r="S66" s="74">
        <v>6</v>
      </c>
      <c r="T66" s="74">
        <v>0</v>
      </c>
      <c r="U66" s="74">
        <v>0</v>
      </c>
      <c r="V66" s="84">
        <v>56</v>
      </c>
      <c r="W66" s="73">
        <v>5</v>
      </c>
      <c r="X66" s="74">
        <v>3</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29</v>
      </c>
      <c r="AP66" s="73">
        <v>28</v>
      </c>
      <c r="AQ66" s="74">
        <v>14</v>
      </c>
      <c r="AR66" s="74">
        <v>4</v>
      </c>
      <c r="AS66" s="74">
        <v>10</v>
      </c>
      <c r="AT66" s="74">
        <v>0</v>
      </c>
      <c r="AU66" s="84">
        <v>28</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1200</v>
      </c>
      <c r="C67" s="71" t="s">
        <v>1201</v>
      </c>
      <c r="D67" s="72">
        <v>169</v>
      </c>
      <c r="E67" s="73">
        <v>169</v>
      </c>
      <c r="F67" s="74">
        <v>82</v>
      </c>
      <c r="G67" s="74">
        <v>0</v>
      </c>
      <c r="H67" s="74">
        <v>87</v>
      </c>
      <c r="I67" s="74">
        <v>0</v>
      </c>
      <c r="J67" s="73">
        <v>81</v>
      </c>
      <c r="K67" s="74">
        <v>39</v>
      </c>
      <c r="L67" s="74">
        <v>0</v>
      </c>
      <c r="M67" s="74">
        <v>42</v>
      </c>
      <c r="N67" s="74">
        <v>0</v>
      </c>
      <c r="O67" s="73">
        <v>88</v>
      </c>
      <c r="P67" s="74">
        <v>43</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12</v>
      </c>
      <c r="AR67" s="74">
        <v>0</v>
      </c>
      <c r="AS67" s="74">
        <v>13</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1202</v>
      </c>
      <c r="C68" s="71" t="s">
        <v>1203</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578</v>
      </c>
      <c r="AP68" s="73">
        <v>578</v>
      </c>
      <c r="AQ68" s="74">
        <v>0</v>
      </c>
      <c r="AR68" s="74">
        <v>0</v>
      </c>
      <c r="AS68" s="74">
        <v>578</v>
      </c>
      <c r="AT68" s="74">
        <v>0</v>
      </c>
      <c r="AU68" s="74"/>
      <c r="AV68" s="74">
        <v>0</v>
      </c>
      <c r="AW68" s="77">
        <v>0</v>
      </c>
      <c r="AX68" s="74">
        <v>0</v>
      </c>
      <c r="AY68" s="74">
        <v>0</v>
      </c>
      <c r="AZ68" s="78">
        <v>70</v>
      </c>
      <c r="BA68" s="74">
        <v>8</v>
      </c>
      <c r="BB68" s="74">
        <v>0</v>
      </c>
      <c r="BC68" s="74">
        <v>46</v>
      </c>
      <c r="BD68" s="74">
        <v>16</v>
      </c>
      <c r="BE68" s="78">
        <v>35</v>
      </c>
      <c r="BF68" s="74">
        <v>11</v>
      </c>
      <c r="BG68" s="74">
        <v>24</v>
      </c>
      <c r="BH68" s="74">
        <v>1271</v>
      </c>
      <c r="BI68" s="78">
        <v>62</v>
      </c>
      <c r="BJ68" s="74">
        <v>0</v>
      </c>
      <c r="BK68" s="74">
        <v>62</v>
      </c>
      <c r="BL68" s="74">
        <v>0</v>
      </c>
      <c r="BM68" s="74">
        <v>0</v>
      </c>
      <c r="BN68" s="74">
        <v>335</v>
      </c>
      <c r="BO68" s="74">
        <v>0</v>
      </c>
      <c r="BP68" s="74">
        <v>198</v>
      </c>
      <c r="BQ68" s="74">
        <v>69</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1204</v>
      </c>
      <c r="C69" s="71" t="s">
        <v>1205</v>
      </c>
      <c r="D69" s="72">
        <v>6166</v>
      </c>
      <c r="E69" s="73">
        <v>4718</v>
      </c>
      <c r="F69" s="74">
        <v>1742</v>
      </c>
      <c r="G69" s="74">
        <v>838</v>
      </c>
      <c r="H69" s="74">
        <v>2138</v>
      </c>
      <c r="I69" s="74">
        <v>0</v>
      </c>
      <c r="J69" s="73">
        <v>2258</v>
      </c>
      <c r="K69" s="74">
        <v>834</v>
      </c>
      <c r="L69" s="74">
        <v>401</v>
      </c>
      <c r="M69" s="74">
        <v>1023</v>
      </c>
      <c r="N69" s="74">
        <v>0</v>
      </c>
      <c r="O69" s="73">
        <v>2460</v>
      </c>
      <c r="P69" s="74">
        <v>908</v>
      </c>
      <c r="Q69" s="74">
        <v>437</v>
      </c>
      <c r="R69" s="74">
        <v>1115</v>
      </c>
      <c r="S69" s="74">
        <v>118</v>
      </c>
      <c r="T69" s="74">
        <v>0</v>
      </c>
      <c r="U69" s="74">
        <v>0</v>
      </c>
      <c r="V69" s="84">
        <v>5967</v>
      </c>
      <c r="W69" s="73">
        <v>880</v>
      </c>
      <c r="X69" s="74">
        <v>549</v>
      </c>
      <c r="Y69" s="74">
        <v>331</v>
      </c>
      <c r="Z69" s="73">
        <v>251</v>
      </c>
      <c r="AA69" s="74">
        <v>251</v>
      </c>
      <c r="AB69" s="74">
        <v>0</v>
      </c>
      <c r="AC69" s="74">
        <v>0</v>
      </c>
      <c r="AD69" s="74">
        <v>0</v>
      </c>
      <c r="AE69" s="74">
        <v>0</v>
      </c>
      <c r="AF69" s="73">
        <v>0</v>
      </c>
      <c r="AG69" s="74">
        <v>0</v>
      </c>
      <c r="AH69" s="74">
        <v>0</v>
      </c>
      <c r="AI69" s="74">
        <v>199</v>
      </c>
      <c r="AJ69" s="74">
        <v>0</v>
      </c>
      <c r="AK69" s="75">
        <v>624</v>
      </c>
      <c r="AL69" s="76">
        <v>591</v>
      </c>
      <c r="AM69" s="74">
        <v>0</v>
      </c>
      <c r="AN69" s="76">
        <v>33</v>
      </c>
      <c r="AO69" s="75">
        <v>2841</v>
      </c>
      <c r="AP69" s="73">
        <v>2556</v>
      </c>
      <c r="AQ69" s="74">
        <v>1657</v>
      </c>
      <c r="AR69" s="74">
        <v>367</v>
      </c>
      <c r="AS69" s="74">
        <v>532</v>
      </c>
      <c r="AT69" s="74">
        <v>0</v>
      </c>
      <c r="AU69" s="84">
        <v>2556</v>
      </c>
      <c r="AV69" s="74">
        <v>285</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1208</v>
      </c>
      <c r="C70" s="71" t="s">
        <v>1209</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18207</v>
      </c>
      <c r="E71" s="88">
        <v>13302</v>
      </c>
      <c r="F71" s="88">
        <v>3031</v>
      </c>
      <c r="G71" s="88">
        <v>2582</v>
      </c>
      <c r="H71" s="88">
        <v>7689</v>
      </c>
      <c r="I71" s="88">
        <v>0</v>
      </c>
      <c r="J71" s="88">
        <v>6397</v>
      </c>
      <c r="K71" s="88">
        <v>1451</v>
      </c>
      <c r="L71" s="88">
        <v>1236</v>
      </c>
      <c r="M71" s="88">
        <v>3710</v>
      </c>
      <c r="N71" s="88">
        <v>0</v>
      </c>
      <c r="O71" s="88">
        <v>6905</v>
      </c>
      <c r="P71" s="88">
        <v>1580</v>
      </c>
      <c r="Q71" s="88">
        <v>1346</v>
      </c>
      <c r="R71" s="88">
        <v>3979</v>
      </c>
      <c r="S71" s="88">
        <v>1379</v>
      </c>
      <c r="T71" s="88">
        <v>0</v>
      </c>
      <c r="U71" s="88">
        <v>0</v>
      </c>
      <c r="V71" s="88">
        <v>15466</v>
      </c>
      <c r="W71" s="88">
        <v>1822</v>
      </c>
      <c r="X71" s="88">
        <v>878</v>
      </c>
      <c r="Y71" s="88">
        <v>944</v>
      </c>
      <c r="Z71" s="88">
        <v>1016</v>
      </c>
      <c r="AA71" s="88">
        <v>1010</v>
      </c>
      <c r="AB71" s="88">
        <v>0</v>
      </c>
      <c r="AC71" s="88">
        <v>6</v>
      </c>
      <c r="AD71" s="88">
        <v>61</v>
      </c>
      <c r="AE71" s="88">
        <v>0</v>
      </c>
      <c r="AF71" s="88">
        <v>0</v>
      </c>
      <c r="AG71" s="88">
        <v>0</v>
      </c>
      <c r="AH71" s="88">
        <v>0</v>
      </c>
      <c r="AI71" s="88">
        <v>627</v>
      </c>
      <c r="AJ71" s="88">
        <v>0</v>
      </c>
      <c r="AK71" s="88">
        <v>2717</v>
      </c>
      <c r="AL71" s="88">
        <v>2684</v>
      </c>
      <c r="AM71" s="88">
        <v>0</v>
      </c>
      <c r="AN71" s="88">
        <v>33</v>
      </c>
      <c r="AO71" s="88">
        <v>8883</v>
      </c>
      <c r="AP71" s="88">
        <v>8302</v>
      </c>
      <c r="AQ71" s="88">
        <v>3848</v>
      </c>
      <c r="AR71" s="88">
        <v>1123</v>
      </c>
      <c r="AS71" s="88">
        <v>3331</v>
      </c>
      <c r="AT71" s="88">
        <v>0</v>
      </c>
      <c r="AU71" s="88">
        <v>7694</v>
      </c>
      <c r="AV71" s="88">
        <v>581</v>
      </c>
      <c r="AW71" s="88">
        <v>0</v>
      </c>
      <c r="AX71" s="88">
        <v>0</v>
      </c>
      <c r="AY71" s="88">
        <v>0</v>
      </c>
      <c r="AZ71" s="88">
        <v>140</v>
      </c>
      <c r="BA71" s="88">
        <v>78</v>
      </c>
      <c r="BB71" s="88">
        <v>0</v>
      </c>
      <c r="BC71" s="88">
        <v>46</v>
      </c>
      <c r="BD71" s="88">
        <v>16</v>
      </c>
      <c r="BE71" s="88">
        <v>35</v>
      </c>
      <c r="BF71" s="88">
        <v>11</v>
      </c>
      <c r="BG71" s="88">
        <v>24</v>
      </c>
      <c r="BH71" s="88">
        <v>2549</v>
      </c>
      <c r="BI71" s="88">
        <v>213</v>
      </c>
      <c r="BJ71" s="88">
        <v>26</v>
      </c>
      <c r="BK71" s="88">
        <v>187</v>
      </c>
      <c r="BL71" s="88">
        <v>0</v>
      </c>
      <c r="BM71" s="88">
        <v>0</v>
      </c>
      <c r="BN71" s="88">
        <v>499</v>
      </c>
      <c r="BO71" s="88">
        <v>0</v>
      </c>
      <c r="BP71" s="88">
        <v>198</v>
      </c>
      <c r="BQ71" s="88">
        <v>69</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1206</v>
      </c>
      <c r="C72" s="71" t="s">
        <v>1207</v>
      </c>
      <c r="D72" s="72">
        <v>3674</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v>
      </c>
      <c r="AJ72" s="74">
        <v>0</v>
      </c>
      <c r="AK72" s="75">
        <v>0</v>
      </c>
      <c r="AL72" s="74">
        <v>0</v>
      </c>
      <c r="AM72" s="74">
        <v>0</v>
      </c>
      <c r="AN72" s="74">
        <v>0</v>
      </c>
      <c r="AO72" s="75">
        <v>2229</v>
      </c>
      <c r="AP72" s="73">
        <v>1744</v>
      </c>
      <c r="AQ72" s="74">
        <v>435</v>
      </c>
      <c r="AR72" s="74">
        <v>0</v>
      </c>
      <c r="AS72" s="74">
        <v>1309</v>
      </c>
      <c r="AT72" s="74">
        <v>0</v>
      </c>
      <c r="AU72" s="74"/>
      <c r="AV72" s="74">
        <v>485</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143</v>
      </c>
      <c r="DM72" s="73">
        <v>0</v>
      </c>
      <c r="DN72" s="74">
        <v>0</v>
      </c>
      <c r="DO72" s="73">
        <v>0</v>
      </c>
      <c r="DP72" s="74">
        <v>0</v>
      </c>
      <c r="DQ72" s="74">
        <v>0</v>
      </c>
      <c r="DR72" s="74">
        <v>0</v>
      </c>
      <c r="DS72" s="74">
        <v>19</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1210</v>
      </c>
      <c r="C73" s="71" t="s">
        <v>1211</v>
      </c>
      <c r="D73" s="72">
        <v>4421</v>
      </c>
      <c r="E73" s="73">
        <v>2981</v>
      </c>
      <c r="F73" s="74">
        <v>926</v>
      </c>
      <c r="G73" s="74">
        <v>0</v>
      </c>
      <c r="H73" s="74">
        <v>2055</v>
      </c>
      <c r="I73" s="74">
        <v>0</v>
      </c>
      <c r="J73" s="73">
        <v>1456</v>
      </c>
      <c r="K73" s="74">
        <v>443</v>
      </c>
      <c r="L73" s="74">
        <v>0</v>
      </c>
      <c r="M73" s="74">
        <v>1013</v>
      </c>
      <c r="N73" s="74">
        <v>0</v>
      </c>
      <c r="O73" s="73">
        <v>1525</v>
      </c>
      <c r="P73" s="74">
        <v>483</v>
      </c>
      <c r="Q73" s="74">
        <v>0</v>
      </c>
      <c r="R73" s="74">
        <v>1042</v>
      </c>
      <c r="S73" s="74">
        <v>665</v>
      </c>
      <c r="T73" s="74">
        <v>0</v>
      </c>
      <c r="U73" s="74">
        <v>0</v>
      </c>
      <c r="V73" s="84">
        <v>4355</v>
      </c>
      <c r="W73" s="73">
        <v>207</v>
      </c>
      <c r="X73" s="74">
        <v>207</v>
      </c>
      <c r="Y73" s="74">
        <v>0</v>
      </c>
      <c r="Z73" s="73">
        <v>502</v>
      </c>
      <c r="AA73" s="74">
        <v>502</v>
      </c>
      <c r="AB73" s="74">
        <v>0</v>
      </c>
      <c r="AC73" s="74">
        <v>0</v>
      </c>
      <c r="AD73" s="74">
        <v>62</v>
      </c>
      <c r="AE73" s="74">
        <v>0</v>
      </c>
      <c r="AF73" s="73">
        <v>0</v>
      </c>
      <c r="AG73" s="74">
        <v>0</v>
      </c>
      <c r="AH73" s="74">
        <v>0</v>
      </c>
      <c r="AI73" s="74">
        <v>4</v>
      </c>
      <c r="AJ73" s="74">
        <v>0</v>
      </c>
      <c r="AK73" s="75">
        <v>976</v>
      </c>
      <c r="AL73" s="76">
        <v>976</v>
      </c>
      <c r="AM73" s="74">
        <v>0</v>
      </c>
      <c r="AN73" s="74">
        <v>0</v>
      </c>
      <c r="AO73" s="75">
        <v>3025</v>
      </c>
      <c r="AP73" s="73">
        <v>2466</v>
      </c>
      <c r="AQ73" s="74">
        <v>1423</v>
      </c>
      <c r="AR73" s="74">
        <v>0</v>
      </c>
      <c r="AS73" s="74">
        <v>1043</v>
      </c>
      <c r="AT73" s="74">
        <v>0</v>
      </c>
      <c r="AU73" s="84">
        <v>2466</v>
      </c>
      <c r="AV73" s="74">
        <v>559</v>
      </c>
      <c r="AW73" s="77">
        <v>0</v>
      </c>
      <c r="AX73" s="74">
        <v>0</v>
      </c>
      <c r="AY73" s="74">
        <v>0</v>
      </c>
      <c r="AZ73" s="78">
        <v>17</v>
      </c>
      <c r="BA73" s="74">
        <v>17</v>
      </c>
      <c r="BB73" s="74">
        <v>0</v>
      </c>
      <c r="BC73" s="74">
        <v>0</v>
      </c>
      <c r="BD73" s="74">
        <v>0</v>
      </c>
      <c r="BE73" s="78">
        <v>51</v>
      </c>
      <c r="BF73" s="74">
        <v>14</v>
      </c>
      <c r="BG73" s="74">
        <v>37</v>
      </c>
      <c r="BH73" s="74">
        <v>41</v>
      </c>
      <c r="BI73" s="78">
        <v>166</v>
      </c>
      <c r="BJ73" s="74">
        <v>27</v>
      </c>
      <c r="BK73" s="74">
        <v>139</v>
      </c>
      <c r="BL73" s="74">
        <v>0</v>
      </c>
      <c r="BM73" s="74">
        <v>0</v>
      </c>
      <c r="BN73" s="74">
        <v>515</v>
      </c>
      <c r="BO73" s="74">
        <v>0</v>
      </c>
      <c r="BP73" s="74">
        <v>0</v>
      </c>
      <c r="BQ73" s="74">
        <v>0</v>
      </c>
      <c r="BR73" s="72">
        <v>4106</v>
      </c>
      <c r="BS73" s="75">
        <v>444</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64</v>
      </c>
      <c r="CO73" s="74">
        <v>28</v>
      </c>
      <c r="CP73" s="74">
        <v>0</v>
      </c>
      <c r="CQ73" s="74">
        <v>0</v>
      </c>
      <c r="CR73" s="74">
        <v>0</v>
      </c>
      <c r="CS73" s="74">
        <v>0</v>
      </c>
      <c r="CT73" s="74">
        <v>5</v>
      </c>
      <c r="CU73" s="74">
        <v>1</v>
      </c>
      <c r="CV73" s="74">
        <v>100</v>
      </c>
      <c r="CW73" s="74">
        <v>0</v>
      </c>
      <c r="CX73" s="74">
        <v>0</v>
      </c>
      <c r="CY73" s="74">
        <v>8</v>
      </c>
      <c r="CZ73" s="74">
        <v>21</v>
      </c>
      <c r="DA73" s="74">
        <v>22</v>
      </c>
      <c r="DB73" s="74">
        <v>40</v>
      </c>
      <c r="DC73" s="74">
        <v>0</v>
      </c>
      <c r="DD73" s="74">
        <v>0</v>
      </c>
      <c r="DE73" s="74">
        <v>0</v>
      </c>
      <c r="DF73" s="74">
        <v>0</v>
      </c>
      <c r="DG73" s="74">
        <v>0</v>
      </c>
      <c r="DH73" s="80">
        <v>427</v>
      </c>
      <c r="DI73" s="80">
        <v>17</v>
      </c>
      <c r="DJ73" s="74">
        <v>0</v>
      </c>
      <c r="DK73" s="72">
        <v>3319</v>
      </c>
      <c r="DL73" s="75">
        <v>386</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32</v>
      </c>
      <c r="EK73" s="81">
        <v>0</v>
      </c>
      <c r="EL73" s="74">
        <v>0</v>
      </c>
      <c r="EM73" s="74">
        <v>0</v>
      </c>
      <c r="EN73" s="74">
        <v>0</v>
      </c>
      <c r="EO73" s="74">
        <v>0</v>
      </c>
      <c r="EP73" s="74">
        <v>0</v>
      </c>
      <c r="EQ73" s="75">
        <v>17</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1</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1</v>
      </c>
      <c r="UN73" s="74">
        <v>0</v>
      </c>
      <c r="UO73" s="74">
        <v>0</v>
      </c>
      <c r="UP73" s="74">
        <v>0</v>
      </c>
      <c r="UQ73" s="74">
        <v>0</v>
      </c>
      <c r="UR73" s="74">
        <v>0</v>
      </c>
      <c r="US73" s="79">
        <v>1</v>
      </c>
      <c r="UT73" s="74">
        <v>0</v>
      </c>
      <c r="UU73" s="74">
        <v>0</v>
      </c>
      <c r="UV73" s="74">
        <v>0</v>
      </c>
      <c r="UW73" s="74">
        <v>0</v>
      </c>
      <c r="UX73" s="74">
        <v>0</v>
      </c>
      <c r="UY73" s="74">
        <v>0</v>
      </c>
      <c r="UZ73" s="79">
        <v>0</v>
      </c>
      <c r="VA73" s="74">
        <v>0</v>
      </c>
      <c r="VB73" s="74">
        <v>0</v>
      </c>
      <c r="VC73" s="74">
        <v>0</v>
      </c>
      <c r="VD73" s="74">
        <v>0</v>
      </c>
      <c r="VE73" s="74">
        <v>0</v>
      </c>
      <c r="VF73" s="74">
        <v>0</v>
      </c>
      <c r="VG73" s="79">
        <v>1</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5</v>
      </c>
      <c r="WO73" s="74">
        <v>0</v>
      </c>
      <c r="WP73" s="74">
        <v>0</v>
      </c>
      <c r="WQ73" s="74">
        <v>0</v>
      </c>
      <c r="WR73" s="74">
        <v>0</v>
      </c>
      <c r="WS73" s="74">
        <v>0</v>
      </c>
      <c r="WT73" s="74">
        <v>0</v>
      </c>
      <c r="WU73" s="74">
        <v>0</v>
      </c>
      <c r="WV73" s="74">
        <v>0</v>
      </c>
      <c r="WW73" s="74">
        <v>0</v>
      </c>
      <c r="WX73" s="79">
        <v>1</v>
      </c>
      <c r="WY73" s="74">
        <v>0</v>
      </c>
      <c r="WZ73" s="79">
        <v>1</v>
      </c>
      <c r="XA73" s="74">
        <v>0</v>
      </c>
      <c r="XB73" s="74">
        <v>0</v>
      </c>
      <c r="XC73" s="79">
        <v>1</v>
      </c>
      <c r="XD73" s="74">
        <v>0</v>
      </c>
      <c r="XE73" s="74">
        <v>0</v>
      </c>
      <c r="XF73" s="74">
        <v>0</v>
      </c>
      <c r="XG73" s="74">
        <v>0</v>
      </c>
      <c r="XH73" s="74">
        <v>0</v>
      </c>
      <c r="XI73" s="74">
        <v>0</v>
      </c>
      <c r="XJ73" s="79">
        <v>1</v>
      </c>
      <c r="XK73" s="79">
        <v>4</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1212</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194</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28</v>
      </c>
      <c r="DI74" s="80">
        <v>2</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2</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1</v>
      </c>
      <c r="GK74" s="79">
        <v>1</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57</v>
      </c>
      <c r="DM75" s="73">
        <v>57</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1213</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378</v>
      </c>
      <c r="BA76" s="74">
        <v>20</v>
      </c>
      <c r="BB76" s="74">
        <v>250</v>
      </c>
      <c r="BC76" s="74">
        <v>83</v>
      </c>
      <c r="BD76" s="74">
        <v>25</v>
      </c>
      <c r="BE76" s="78">
        <v>154</v>
      </c>
      <c r="BF76" s="74">
        <v>25</v>
      </c>
      <c r="BG76" s="74">
        <v>129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1214</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125</v>
      </c>
      <c r="BF77" s="74">
        <v>29</v>
      </c>
      <c r="BG77" s="74">
        <v>96</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1215</v>
      </c>
      <c r="C78" s="71" t="s">
        <v>1216</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77</v>
      </c>
      <c r="BF78" s="74">
        <v>25</v>
      </c>
      <c r="BG78" s="74">
        <v>52</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1217</v>
      </c>
      <c r="C79" s="71" t="s">
        <v>1218</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172</v>
      </c>
      <c r="BF79" s="74">
        <v>40</v>
      </c>
      <c r="BG79" s="74">
        <v>132</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1383</v>
      </c>
      <c r="C80" s="71" t="s">
        <v>1219</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59</v>
      </c>
      <c r="DM80" s="73">
        <v>0</v>
      </c>
      <c r="DN80" s="74">
        <v>0</v>
      </c>
      <c r="DO80" s="73">
        <v>0</v>
      </c>
      <c r="DP80" s="74">
        <v>0</v>
      </c>
      <c r="DQ80" s="74">
        <v>0</v>
      </c>
      <c r="DR80" s="74">
        <v>0</v>
      </c>
      <c r="DS80" s="74">
        <v>0</v>
      </c>
      <c r="DT80" s="74">
        <v>0</v>
      </c>
      <c r="DU80" s="74">
        <v>0</v>
      </c>
      <c r="DV80" s="74">
        <v>0</v>
      </c>
      <c r="DW80" s="73">
        <v>59</v>
      </c>
      <c r="DX80" s="74">
        <v>59</v>
      </c>
      <c r="DY80" s="73">
        <v>0</v>
      </c>
      <c r="DZ80" s="74">
        <v>0</v>
      </c>
      <c r="EA80" s="74">
        <v>0</v>
      </c>
      <c r="EB80" s="74">
        <v>0</v>
      </c>
      <c r="EC80" s="74">
        <v>0</v>
      </c>
      <c r="ED80" s="74">
        <v>0</v>
      </c>
      <c r="EE80" s="74">
        <v>0</v>
      </c>
      <c r="EF80" s="74">
        <v>0</v>
      </c>
      <c r="EG80" s="74">
        <v>0</v>
      </c>
      <c r="EH80" s="74">
        <v>0</v>
      </c>
      <c r="EI80" s="74">
        <v>0</v>
      </c>
      <c r="EJ80" s="74">
        <v>0</v>
      </c>
      <c r="EK80" s="81">
        <v>59</v>
      </c>
      <c r="EL80" s="74">
        <v>55</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1220</v>
      </c>
      <c r="C81" s="71" t="s">
        <v>1221</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81</v>
      </c>
      <c r="AP81" s="73">
        <v>19</v>
      </c>
      <c r="AQ81" s="74">
        <v>0</v>
      </c>
      <c r="AR81" s="74">
        <v>0</v>
      </c>
      <c r="AS81" s="74">
        <v>19</v>
      </c>
      <c r="AT81" s="74">
        <v>0</v>
      </c>
      <c r="AU81" s="74"/>
      <c r="AV81" s="74">
        <v>62</v>
      </c>
      <c r="AW81" s="77">
        <v>0</v>
      </c>
      <c r="AX81" s="74">
        <v>0</v>
      </c>
      <c r="AY81" s="74">
        <v>0</v>
      </c>
      <c r="AZ81" s="78">
        <v>0</v>
      </c>
      <c r="BA81" s="74">
        <v>0</v>
      </c>
      <c r="BB81" s="74">
        <v>0</v>
      </c>
      <c r="BC81" s="74">
        <v>0</v>
      </c>
      <c r="BD81" s="74">
        <v>0</v>
      </c>
      <c r="BE81" s="78">
        <v>89</v>
      </c>
      <c r="BF81" s="74">
        <v>28</v>
      </c>
      <c r="BG81" s="74">
        <v>61</v>
      </c>
      <c r="BH81" s="74">
        <v>0</v>
      </c>
      <c r="BI81" s="78">
        <v>0</v>
      </c>
      <c r="BJ81" s="74">
        <v>0</v>
      </c>
      <c r="BK81" s="74">
        <v>0</v>
      </c>
      <c r="BL81" s="74">
        <v>0</v>
      </c>
      <c r="BM81" s="74">
        <v>0</v>
      </c>
      <c r="BN81" s="74">
        <v>0</v>
      </c>
      <c r="BO81" s="74">
        <v>0</v>
      </c>
      <c r="BP81" s="74">
        <v>0</v>
      </c>
      <c r="BQ81" s="74">
        <v>15</v>
      </c>
      <c r="BR81" s="72">
        <v>78</v>
      </c>
      <c r="BS81" s="75">
        <v>11</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1</v>
      </c>
      <c r="DC81" s="74">
        <v>0</v>
      </c>
      <c r="DD81" s="74">
        <v>0</v>
      </c>
      <c r="DE81" s="74">
        <v>0</v>
      </c>
      <c r="DF81" s="74">
        <v>0</v>
      </c>
      <c r="DG81" s="74">
        <v>0</v>
      </c>
      <c r="DH81" s="80">
        <v>11</v>
      </c>
      <c r="DI81" s="80">
        <v>0</v>
      </c>
      <c r="DJ81" s="74">
        <v>0</v>
      </c>
      <c r="DK81" s="72">
        <v>551</v>
      </c>
      <c r="DL81" s="75">
        <v>63</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5</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1222</v>
      </c>
      <c r="C82" s="71" t="s">
        <v>1223</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1224</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62</v>
      </c>
      <c r="BF83" s="74">
        <v>21</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1225</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49</v>
      </c>
      <c r="BF84" s="74">
        <v>12</v>
      </c>
      <c r="BG84" s="74">
        <v>37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1226</v>
      </c>
      <c r="D85" s="72">
        <v>29</v>
      </c>
      <c r="E85" s="73">
        <v>29</v>
      </c>
      <c r="F85" s="74">
        <v>0</v>
      </c>
      <c r="G85" s="74">
        <v>0</v>
      </c>
      <c r="H85" s="74">
        <v>29</v>
      </c>
      <c r="I85" s="74">
        <v>0</v>
      </c>
      <c r="J85" s="73">
        <v>14</v>
      </c>
      <c r="K85" s="74">
        <v>0</v>
      </c>
      <c r="L85" s="74">
        <v>0</v>
      </c>
      <c r="M85" s="74">
        <v>14</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0</v>
      </c>
      <c r="CO85" s="74">
        <v>0</v>
      </c>
      <c r="CP85" s="74">
        <v>0</v>
      </c>
      <c r="CQ85" s="74">
        <v>0</v>
      </c>
      <c r="CR85" s="74">
        <v>0</v>
      </c>
      <c r="CS85" s="74">
        <v>0</v>
      </c>
      <c r="CT85" s="74">
        <v>0</v>
      </c>
      <c r="CU85" s="74">
        <v>0</v>
      </c>
      <c r="CV85" s="74">
        <v>0</v>
      </c>
      <c r="CW85" s="74">
        <v>0</v>
      </c>
      <c r="CX85" s="74">
        <v>0</v>
      </c>
      <c r="CY85" s="74">
        <v>2</v>
      </c>
      <c r="CZ85" s="74">
        <v>3</v>
      </c>
      <c r="DA85" s="74">
        <v>3</v>
      </c>
      <c r="DB85" s="74">
        <v>1</v>
      </c>
      <c r="DC85" s="74">
        <v>0</v>
      </c>
      <c r="DD85" s="74">
        <v>0</v>
      </c>
      <c r="DE85" s="74">
        <v>0</v>
      </c>
      <c r="DF85" s="74">
        <v>0</v>
      </c>
      <c r="DG85" s="74">
        <v>0</v>
      </c>
      <c r="DH85" s="80">
        <v>6</v>
      </c>
      <c r="DI85" s="80">
        <v>12</v>
      </c>
      <c r="DJ85" s="74">
        <v>0</v>
      </c>
      <c r="DK85" s="72">
        <v>161</v>
      </c>
      <c r="DL85" s="75">
        <v>18</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v>
      </c>
      <c r="EG85" s="74">
        <v>0</v>
      </c>
      <c r="EH85" s="74">
        <v>0</v>
      </c>
      <c r="EI85" s="74">
        <v>0</v>
      </c>
      <c r="EJ85" s="74">
        <v>6</v>
      </c>
      <c r="EK85" s="81">
        <v>0</v>
      </c>
      <c r="EL85" s="74">
        <v>0</v>
      </c>
      <c r="EM85" s="74">
        <v>0</v>
      </c>
      <c r="EN85" s="74">
        <v>0</v>
      </c>
      <c r="EO85" s="74">
        <v>0</v>
      </c>
      <c r="EP85" s="74">
        <v>0</v>
      </c>
      <c r="EQ85" s="75">
        <v>12</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1</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1</v>
      </c>
      <c r="MP85" s="74">
        <v>0</v>
      </c>
      <c r="MQ85" s="79">
        <v>1</v>
      </c>
      <c r="MR85" s="74">
        <v>0</v>
      </c>
      <c r="MS85" s="74">
        <v>0</v>
      </c>
      <c r="MT85" s="74">
        <v>0</v>
      </c>
      <c r="MU85" s="79">
        <v>2</v>
      </c>
      <c r="MV85" s="74">
        <v>0</v>
      </c>
      <c r="MW85" s="74">
        <v>0</v>
      </c>
      <c r="MX85" s="74">
        <v>0</v>
      </c>
      <c r="MY85" s="79">
        <v>1</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1</v>
      </c>
      <c r="RI85" s="74">
        <v>0</v>
      </c>
      <c r="RJ85" s="74">
        <v>0</v>
      </c>
      <c r="RK85" s="74">
        <v>0</v>
      </c>
      <c r="RL85" s="74">
        <v>0</v>
      </c>
      <c r="RM85" s="74">
        <v>0</v>
      </c>
      <c r="RN85" s="74">
        <v>0</v>
      </c>
      <c r="RO85" s="74">
        <v>0</v>
      </c>
      <c r="RP85" s="79">
        <v>1</v>
      </c>
      <c r="RQ85" s="79">
        <v>0</v>
      </c>
      <c r="RR85" s="74">
        <v>0</v>
      </c>
      <c r="RS85" s="74">
        <v>0</v>
      </c>
      <c r="RT85" s="79">
        <v>0</v>
      </c>
      <c r="RU85" s="79">
        <v>0</v>
      </c>
      <c r="RV85" s="79">
        <v>0</v>
      </c>
      <c r="RW85" s="74">
        <v>0</v>
      </c>
      <c r="RX85" s="79">
        <v>1</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1</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1</v>
      </c>
      <c r="YN85" s="74">
        <v>0</v>
      </c>
      <c r="YO85" s="74">
        <v>0</v>
      </c>
      <c r="YP85" s="74">
        <v>0</v>
      </c>
      <c r="YQ85" s="74">
        <v>0</v>
      </c>
      <c r="YR85" s="79">
        <v>1</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1227</v>
      </c>
      <c r="D86" s="72">
        <v>552</v>
      </c>
      <c r="E86" s="73">
        <v>322</v>
      </c>
      <c r="F86" s="74">
        <v>92</v>
      </c>
      <c r="G86" s="74">
        <v>129</v>
      </c>
      <c r="H86" s="74">
        <v>101</v>
      </c>
      <c r="I86" s="74">
        <v>0</v>
      </c>
      <c r="J86" s="73">
        <v>154</v>
      </c>
      <c r="K86" s="74">
        <v>44</v>
      </c>
      <c r="L86" s="74">
        <v>62</v>
      </c>
      <c r="M86" s="74">
        <v>48</v>
      </c>
      <c r="N86" s="74">
        <v>0</v>
      </c>
      <c r="O86" s="73">
        <v>168</v>
      </c>
      <c r="P86" s="74">
        <v>48</v>
      </c>
      <c r="Q86" s="74">
        <v>67</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1228</v>
      </c>
      <c r="D87" s="72">
        <v>3</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3</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1229</v>
      </c>
      <c r="C88" s="71" t="s">
        <v>1230</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1231</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777</v>
      </c>
      <c r="DL89" s="75">
        <v>90</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90</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1232</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1233</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21</v>
      </c>
      <c r="DM91" s="73">
        <v>0</v>
      </c>
      <c r="DN91" s="74">
        <v>0</v>
      </c>
      <c r="DO91" s="73">
        <v>0</v>
      </c>
      <c r="DP91" s="74">
        <v>0</v>
      </c>
      <c r="DQ91" s="74">
        <v>0</v>
      </c>
      <c r="DR91" s="74">
        <v>0</v>
      </c>
      <c r="DS91" s="74">
        <v>0</v>
      </c>
      <c r="DT91" s="74">
        <v>0</v>
      </c>
      <c r="DU91" s="74">
        <v>10</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1234</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34</v>
      </c>
      <c r="BA92" s="74">
        <v>34</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1235</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1236</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179</v>
      </c>
      <c r="BS94" s="75">
        <v>19</v>
      </c>
      <c r="BT94" s="74">
        <v>0</v>
      </c>
      <c r="BU94" s="74">
        <v>0</v>
      </c>
      <c r="BV94" s="74">
        <v>3</v>
      </c>
      <c r="BW94" s="74">
        <v>0</v>
      </c>
      <c r="BX94" s="74">
        <v>0</v>
      </c>
      <c r="BY94" s="73">
        <v>0</v>
      </c>
      <c r="BZ94" s="74">
        <v>0</v>
      </c>
      <c r="CA94" s="74">
        <v>0</v>
      </c>
      <c r="CB94" s="74">
        <v>0</v>
      </c>
      <c r="CC94" s="74">
        <v>0</v>
      </c>
      <c r="CD94" s="74">
        <v>0</v>
      </c>
      <c r="CE94" s="74">
        <v>4</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4</v>
      </c>
      <c r="DC94" s="74">
        <v>0</v>
      </c>
      <c r="DD94" s="74">
        <v>0</v>
      </c>
      <c r="DE94" s="74">
        <v>0</v>
      </c>
      <c r="DF94" s="74">
        <v>0</v>
      </c>
      <c r="DG94" s="74">
        <v>0</v>
      </c>
      <c r="DH94" s="80">
        <v>18</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0</v>
      </c>
      <c r="YN94" s="74">
        <v>0</v>
      </c>
      <c r="YO94" s="74">
        <v>0</v>
      </c>
      <c r="YP94" s="74">
        <v>0</v>
      </c>
      <c r="YQ94" s="74">
        <v>0</v>
      </c>
      <c r="YR94" s="79">
        <v>1</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1237</v>
      </c>
      <c r="D95" s="72">
        <v>6</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6</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1238</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202</v>
      </c>
      <c r="BF96" s="74">
        <v>31</v>
      </c>
      <c r="BG96" s="74">
        <v>171</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1239</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60</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1240</v>
      </c>
      <c r="D98" s="72">
        <v>35</v>
      </c>
      <c r="E98" s="73">
        <v>35</v>
      </c>
      <c r="F98" s="74">
        <v>0</v>
      </c>
      <c r="G98" s="74">
        <v>0</v>
      </c>
      <c r="H98" s="74">
        <v>35</v>
      </c>
      <c r="I98" s="74">
        <v>0</v>
      </c>
      <c r="J98" s="73">
        <v>17</v>
      </c>
      <c r="K98" s="74">
        <v>0</v>
      </c>
      <c r="L98" s="74">
        <v>0</v>
      </c>
      <c r="M98" s="74">
        <v>17</v>
      </c>
      <c r="N98" s="74">
        <v>0</v>
      </c>
      <c r="O98" s="73">
        <v>18</v>
      </c>
      <c r="P98" s="74">
        <v>0</v>
      </c>
      <c r="Q98" s="74">
        <v>0</v>
      </c>
      <c r="R98" s="74">
        <v>18</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1241</v>
      </c>
      <c r="C99" s="71" t="s">
        <v>1242</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1243</v>
      </c>
      <c r="C100" s="71" t="s">
        <v>1384</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1247</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1244</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353</v>
      </c>
      <c r="DL102" s="75">
        <v>33</v>
      </c>
      <c r="DM102" s="73">
        <v>33</v>
      </c>
      <c r="DN102" s="74">
        <v>4</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1385</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1386</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9059</v>
      </c>
      <c r="E105" s="88">
        <v>7354</v>
      </c>
      <c r="F105" s="88">
        <v>1448</v>
      </c>
      <c r="G105" s="88">
        <v>229</v>
      </c>
      <c r="H105" s="88">
        <v>5677</v>
      </c>
      <c r="I105" s="88">
        <v>0</v>
      </c>
      <c r="J105" s="88">
        <v>3549</v>
      </c>
      <c r="K105" s="88">
        <v>693</v>
      </c>
      <c r="L105" s="88">
        <v>110</v>
      </c>
      <c r="M105" s="88">
        <v>2746</v>
      </c>
      <c r="N105" s="88">
        <v>0</v>
      </c>
      <c r="O105" s="88">
        <v>3805</v>
      </c>
      <c r="P105" s="88">
        <v>755</v>
      </c>
      <c r="Q105" s="88">
        <v>119</v>
      </c>
      <c r="R105" s="88">
        <v>2931</v>
      </c>
      <c r="S105" s="88">
        <v>665</v>
      </c>
      <c r="T105" s="88">
        <v>0</v>
      </c>
      <c r="U105" s="88">
        <v>0</v>
      </c>
      <c r="V105" s="88">
        <v>4355</v>
      </c>
      <c r="W105" s="88">
        <v>207</v>
      </c>
      <c r="X105" s="88">
        <v>207</v>
      </c>
      <c r="Y105" s="88">
        <v>0</v>
      </c>
      <c r="Z105" s="88">
        <v>502</v>
      </c>
      <c r="AA105" s="88">
        <v>502</v>
      </c>
      <c r="AB105" s="88">
        <v>0</v>
      </c>
      <c r="AC105" s="88">
        <v>0</v>
      </c>
      <c r="AD105" s="88">
        <v>62</v>
      </c>
      <c r="AE105" s="88">
        <v>0</v>
      </c>
      <c r="AF105" s="88">
        <v>0</v>
      </c>
      <c r="AG105" s="88">
        <v>0</v>
      </c>
      <c r="AH105" s="88">
        <v>0</v>
      </c>
      <c r="AI105" s="88">
        <v>269</v>
      </c>
      <c r="AJ105" s="88">
        <v>0</v>
      </c>
      <c r="AK105" s="88">
        <v>976</v>
      </c>
      <c r="AL105" s="88">
        <v>976</v>
      </c>
      <c r="AM105" s="88">
        <v>0</v>
      </c>
      <c r="AN105" s="88">
        <v>0</v>
      </c>
      <c r="AO105" s="88">
        <v>8508</v>
      </c>
      <c r="AP105" s="88">
        <v>5512</v>
      </c>
      <c r="AQ105" s="88">
        <v>2098</v>
      </c>
      <c r="AR105" s="88">
        <v>317</v>
      </c>
      <c r="AS105" s="88">
        <v>3097</v>
      </c>
      <c r="AT105" s="88">
        <v>0</v>
      </c>
      <c r="AU105" s="88">
        <v>2466</v>
      </c>
      <c r="AV105" s="88">
        <v>2650</v>
      </c>
      <c r="AW105" s="88">
        <v>346</v>
      </c>
      <c r="AX105" s="88">
        <v>305</v>
      </c>
      <c r="AY105" s="88">
        <v>41</v>
      </c>
      <c r="AZ105" s="88">
        <v>459</v>
      </c>
      <c r="BA105" s="88">
        <v>77</v>
      </c>
      <c r="BB105" s="88">
        <v>250</v>
      </c>
      <c r="BC105" s="88">
        <v>91</v>
      </c>
      <c r="BD105" s="88">
        <v>41</v>
      </c>
      <c r="BE105" s="88">
        <v>981</v>
      </c>
      <c r="BF105" s="88">
        <v>225</v>
      </c>
      <c r="BG105" s="88">
        <v>756</v>
      </c>
      <c r="BH105" s="88">
        <v>316</v>
      </c>
      <c r="BI105" s="88">
        <v>251</v>
      </c>
      <c r="BJ105" s="88">
        <v>59</v>
      </c>
      <c r="BK105" s="88">
        <v>192</v>
      </c>
      <c r="BL105" s="88">
        <v>0</v>
      </c>
      <c r="BM105" s="88">
        <v>0</v>
      </c>
      <c r="BN105" s="88">
        <v>515</v>
      </c>
      <c r="BO105" s="88">
        <v>39</v>
      </c>
      <c r="BP105" s="88">
        <v>0</v>
      </c>
      <c r="BQ105" s="88">
        <v>15</v>
      </c>
      <c r="BR105" s="88">
        <v>6085</v>
      </c>
      <c r="BS105" s="88">
        <v>602</v>
      </c>
      <c r="BT105" s="88">
        <v>0</v>
      </c>
      <c r="BU105" s="88">
        <v>0</v>
      </c>
      <c r="BV105" s="88">
        <v>113</v>
      </c>
      <c r="BW105" s="88">
        <v>0</v>
      </c>
      <c r="BX105" s="88">
        <v>0</v>
      </c>
      <c r="BY105" s="88">
        <v>0</v>
      </c>
      <c r="BZ105" s="88">
        <v>0</v>
      </c>
      <c r="CA105" s="88">
        <v>0</v>
      </c>
      <c r="CB105" s="88">
        <v>0</v>
      </c>
      <c r="CC105" s="88">
        <v>0</v>
      </c>
      <c r="CD105" s="88">
        <v>0</v>
      </c>
      <c r="CE105" s="88">
        <v>4</v>
      </c>
      <c r="CF105" s="88">
        <v>68</v>
      </c>
      <c r="CG105" s="88">
        <v>0</v>
      </c>
      <c r="CH105" s="88">
        <v>97</v>
      </c>
      <c r="CI105" s="88">
        <v>1</v>
      </c>
      <c r="CJ105" s="88">
        <v>0</v>
      </c>
      <c r="CK105" s="88">
        <v>0</v>
      </c>
      <c r="CL105" s="88">
        <v>6</v>
      </c>
      <c r="CM105" s="88">
        <v>0</v>
      </c>
      <c r="CN105" s="88">
        <v>65</v>
      </c>
      <c r="CO105" s="88">
        <v>28</v>
      </c>
      <c r="CP105" s="88">
        <v>0</v>
      </c>
      <c r="CQ105" s="88">
        <v>0</v>
      </c>
      <c r="CR105" s="88">
        <v>0</v>
      </c>
      <c r="CS105" s="88">
        <v>0</v>
      </c>
      <c r="CT105" s="88">
        <v>5</v>
      </c>
      <c r="CU105" s="88">
        <v>1</v>
      </c>
      <c r="CV105" s="88">
        <v>100</v>
      </c>
      <c r="CW105" s="88">
        <v>0</v>
      </c>
      <c r="CX105" s="88">
        <v>0</v>
      </c>
      <c r="CY105" s="88">
        <v>13</v>
      </c>
      <c r="CZ105" s="88">
        <v>28</v>
      </c>
      <c r="DA105" s="88">
        <v>27</v>
      </c>
      <c r="DB105" s="88">
        <v>46</v>
      </c>
      <c r="DC105" s="88">
        <v>0</v>
      </c>
      <c r="DD105" s="88">
        <v>0</v>
      </c>
      <c r="DE105" s="88">
        <v>0</v>
      </c>
      <c r="DF105" s="88">
        <v>0</v>
      </c>
      <c r="DG105" s="88">
        <v>0</v>
      </c>
      <c r="DH105" s="88">
        <v>570</v>
      </c>
      <c r="DI105" s="88">
        <v>32</v>
      </c>
      <c r="DJ105" s="88">
        <v>0</v>
      </c>
      <c r="DK105" s="88">
        <v>11879</v>
      </c>
      <c r="DL105" s="88">
        <v>1165</v>
      </c>
      <c r="DM105" s="88">
        <v>262</v>
      </c>
      <c r="DN105" s="88">
        <v>28</v>
      </c>
      <c r="DO105" s="88">
        <v>0</v>
      </c>
      <c r="DP105" s="88">
        <v>0</v>
      </c>
      <c r="DQ105" s="88">
        <v>0</v>
      </c>
      <c r="DR105" s="88">
        <v>0</v>
      </c>
      <c r="DS105" s="88">
        <v>19</v>
      </c>
      <c r="DT105" s="88">
        <v>14</v>
      </c>
      <c r="DU105" s="88">
        <v>144</v>
      </c>
      <c r="DV105" s="88">
        <v>0</v>
      </c>
      <c r="DW105" s="88">
        <v>62</v>
      </c>
      <c r="DX105" s="88">
        <v>62</v>
      </c>
      <c r="DY105" s="88">
        <v>0</v>
      </c>
      <c r="DZ105" s="88">
        <v>0</v>
      </c>
      <c r="EA105" s="88">
        <v>0</v>
      </c>
      <c r="EB105" s="88">
        <v>0</v>
      </c>
      <c r="EC105" s="88">
        <v>0</v>
      </c>
      <c r="ED105" s="88">
        <v>332</v>
      </c>
      <c r="EE105" s="88">
        <v>0</v>
      </c>
      <c r="EF105" s="88">
        <v>1</v>
      </c>
      <c r="EG105" s="88">
        <v>284</v>
      </c>
      <c r="EH105" s="88">
        <v>0</v>
      </c>
      <c r="EI105" s="88">
        <v>6</v>
      </c>
      <c r="EJ105" s="88">
        <v>41</v>
      </c>
      <c r="EK105" s="88">
        <v>62</v>
      </c>
      <c r="EL105" s="88">
        <v>58</v>
      </c>
      <c r="EM105" s="88">
        <v>4</v>
      </c>
      <c r="EN105" s="88">
        <v>0</v>
      </c>
      <c r="EO105" s="88">
        <v>0</v>
      </c>
      <c r="EP105" s="88">
        <v>0</v>
      </c>
      <c r="EQ105" s="88">
        <v>32</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1</v>
      </c>
      <c r="FZ105" s="88">
        <v>0</v>
      </c>
      <c r="GA105" s="88">
        <v>0</v>
      </c>
      <c r="GB105" s="88">
        <v>0</v>
      </c>
      <c r="GC105" s="88">
        <v>0</v>
      </c>
      <c r="GD105" s="88">
        <v>0</v>
      </c>
      <c r="GE105" s="88">
        <v>0</v>
      </c>
      <c r="GF105" s="88">
        <v>1</v>
      </c>
      <c r="GG105" s="88">
        <v>0</v>
      </c>
      <c r="GH105" s="88">
        <v>0</v>
      </c>
      <c r="GI105" s="88">
        <v>0</v>
      </c>
      <c r="GJ105" s="88">
        <v>1</v>
      </c>
      <c r="GK105" s="88">
        <v>1</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1</v>
      </c>
      <c r="MP105" s="88">
        <v>0</v>
      </c>
      <c r="MQ105" s="88">
        <v>1</v>
      </c>
      <c r="MR105" s="88">
        <v>0</v>
      </c>
      <c r="MS105" s="88">
        <v>0</v>
      </c>
      <c r="MT105" s="88">
        <v>0</v>
      </c>
      <c r="MU105" s="88">
        <v>2</v>
      </c>
      <c r="MV105" s="88">
        <v>0</v>
      </c>
      <c r="MW105" s="88">
        <v>0</v>
      </c>
      <c r="MX105" s="88">
        <v>0</v>
      </c>
      <c r="MY105" s="88">
        <v>1</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1</v>
      </c>
      <c r="RI105" s="88">
        <v>0</v>
      </c>
      <c r="RJ105" s="88">
        <v>0</v>
      </c>
      <c r="RK105" s="88">
        <v>0</v>
      </c>
      <c r="RL105" s="88">
        <v>0</v>
      </c>
      <c r="RM105" s="88">
        <v>0</v>
      </c>
      <c r="RN105" s="88">
        <v>0</v>
      </c>
      <c r="RO105" s="88">
        <v>0</v>
      </c>
      <c r="RP105" s="88">
        <v>1</v>
      </c>
      <c r="RQ105" s="88">
        <v>0</v>
      </c>
      <c r="RR105" s="88">
        <v>0</v>
      </c>
      <c r="RS105" s="88">
        <v>0</v>
      </c>
      <c r="RT105" s="88">
        <v>0</v>
      </c>
      <c r="RU105" s="88">
        <v>0</v>
      </c>
      <c r="RV105" s="88">
        <v>0</v>
      </c>
      <c r="RW105" s="88">
        <v>0</v>
      </c>
      <c r="RX105" s="88">
        <v>1</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1</v>
      </c>
      <c r="UN105" s="88">
        <v>0</v>
      </c>
      <c r="UO105" s="88">
        <v>0</v>
      </c>
      <c r="UP105" s="88">
        <v>0</v>
      </c>
      <c r="UQ105" s="88">
        <v>0</v>
      </c>
      <c r="UR105" s="88">
        <v>0</v>
      </c>
      <c r="US105" s="88">
        <v>1</v>
      </c>
      <c r="UT105" s="88">
        <v>0</v>
      </c>
      <c r="UU105" s="88">
        <v>0</v>
      </c>
      <c r="UV105" s="88">
        <v>0</v>
      </c>
      <c r="UW105" s="88">
        <v>0</v>
      </c>
      <c r="UX105" s="88">
        <v>0</v>
      </c>
      <c r="UY105" s="88">
        <v>0</v>
      </c>
      <c r="UZ105" s="88">
        <v>0</v>
      </c>
      <c r="VA105" s="88">
        <v>0</v>
      </c>
      <c r="VB105" s="88">
        <v>0</v>
      </c>
      <c r="VC105" s="88">
        <v>0</v>
      </c>
      <c r="VD105" s="88">
        <v>0</v>
      </c>
      <c r="VE105" s="88">
        <v>0</v>
      </c>
      <c r="VF105" s="88">
        <v>0</v>
      </c>
      <c r="VG105" s="88">
        <v>1</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5</v>
      </c>
      <c r="WO105" s="88">
        <v>0</v>
      </c>
      <c r="WP105" s="88">
        <v>0</v>
      </c>
      <c r="WQ105" s="88">
        <v>0</v>
      </c>
      <c r="WR105" s="88">
        <v>0</v>
      </c>
      <c r="WS105" s="88">
        <v>0</v>
      </c>
      <c r="WT105" s="88">
        <v>0</v>
      </c>
      <c r="WU105" s="88">
        <v>0</v>
      </c>
      <c r="WV105" s="88">
        <v>0</v>
      </c>
      <c r="WW105" s="88">
        <v>0</v>
      </c>
      <c r="WX105" s="88">
        <v>2</v>
      </c>
      <c r="WY105" s="88">
        <v>0</v>
      </c>
      <c r="WZ105" s="88">
        <v>1</v>
      </c>
      <c r="XA105" s="88">
        <v>0</v>
      </c>
      <c r="XB105" s="88">
        <v>0</v>
      </c>
      <c r="XC105" s="88">
        <v>1</v>
      </c>
      <c r="XD105" s="88">
        <v>0</v>
      </c>
      <c r="XE105" s="88">
        <v>0</v>
      </c>
      <c r="XF105" s="88">
        <v>0</v>
      </c>
      <c r="XG105" s="88">
        <v>0</v>
      </c>
      <c r="XH105" s="88">
        <v>0</v>
      </c>
      <c r="XI105" s="88">
        <v>0</v>
      </c>
      <c r="XJ105" s="88">
        <v>1</v>
      </c>
      <c r="XK105" s="88">
        <v>4</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1</v>
      </c>
      <c r="YN105" s="88">
        <v>0</v>
      </c>
      <c r="YO105" s="88">
        <v>0</v>
      </c>
      <c r="YP105" s="88">
        <v>0</v>
      </c>
      <c r="YQ105" s="88">
        <v>0</v>
      </c>
      <c r="YR105" s="88">
        <v>2</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288876</v>
      </c>
      <c r="E106" s="88">
        <v>181000</v>
      </c>
      <c r="F106" s="88">
        <v>30194</v>
      </c>
      <c r="G106" s="88">
        <v>47977</v>
      </c>
      <c r="H106" s="88">
        <v>102829</v>
      </c>
      <c r="I106" s="88">
        <v>0</v>
      </c>
      <c r="J106" s="88">
        <v>86812</v>
      </c>
      <c r="K106" s="88">
        <v>14451</v>
      </c>
      <c r="L106" s="88">
        <v>22962</v>
      </c>
      <c r="M106" s="88">
        <v>49399</v>
      </c>
      <c r="N106" s="88">
        <v>0</v>
      </c>
      <c r="O106" s="88">
        <v>94188</v>
      </c>
      <c r="P106" s="88">
        <v>15743</v>
      </c>
      <c r="Q106" s="88">
        <v>25015</v>
      </c>
      <c r="R106" s="88">
        <v>53430</v>
      </c>
      <c r="S106" s="88">
        <v>31969</v>
      </c>
      <c r="T106" s="88">
        <v>19293</v>
      </c>
      <c r="U106" s="88">
        <v>916</v>
      </c>
      <c r="V106" s="88">
        <v>237532</v>
      </c>
      <c r="W106" s="88">
        <v>25753</v>
      </c>
      <c r="X106" s="88">
        <v>8720</v>
      </c>
      <c r="Y106" s="88">
        <v>17033</v>
      </c>
      <c r="Z106" s="88">
        <v>18806</v>
      </c>
      <c r="AA106" s="88">
        <v>18623</v>
      </c>
      <c r="AB106" s="88">
        <v>68</v>
      </c>
      <c r="AC106" s="88">
        <v>115</v>
      </c>
      <c r="AD106" s="88">
        <v>2086</v>
      </c>
      <c r="AE106" s="88">
        <v>0</v>
      </c>
      <c r="AF106" s="88">
        <v>5149</v>
      </c>
      <c r="AG106" s="88">
        <v>4832</v>
      </c>
      <c r="AH106" s="88">
        <v>317</v>
      </c>
      <c r="AI106" s="88">
        <v>3904</v>
      </c>
      <c r="AJ106" s="88">
        <v>0</v>
      </c>
      <c r="AK106" s="88">
        <v>53312</v>
      </c>
      <c r="AL106" s="88">
        <v>48657</v>
      </c>
      <c r="AM106" s="88">
        <v>3603</v>
      </c>
      <c r="AN106" s="88">
        <v>1052</v>
      </c>
      <c r="AO106" s="88">
        <v>176564</v>
      </c>
      <c r="AP106" s="88">
        <v>136904</v>
      </c>
      <c r="AQ106" s="88">
        <v>55272</v>
      </c>
      <c r="AR106" s="88">
        <v>20962</v>
      </c>
      <c r="AS106" s="88">
        <v>58916</v>
      </c>
      <c r="AT106" s="88">
        <v>1754</v>
      </c>
      <c r="AU106" s="88">
        <v>119807</v>
      </c>
      <c r="AV106" s="88">
        <v>39286</v>
      </c>
      <c r="AW106" s="88">
        <v>374</v>
      </c>
      <c r="AX106" s="88">
        <v>326</v>
      </c>
      <c r="AY106" s="88">
        <v>48</v>
      </c>
      <c r="AZ106" s="88">
        <v>2747</v>
      </c>
      <c r="BA106" s="88">
        <v>1510</v>
      </c>
      <c r="BB106" s="88">
        <v>1029</v>
      </c>
      <c r="BC106" s="88">
        <v>142</v>
      </c>
      <c r="BD106" s="88">
        <v>66</v>
      </c>
      <c r="BE106" s="88">
        <v>1190</v>
      </c>
      <c r="BF106" s="88">
        <v>355</v>
      </c>
      <c r="BG106" s="88">
        <v>835</v>
      </c>
      <c r="BH106" s="88">
        <v>10868</v>
      </c>
      <c r="BI106" s="88">
        <v>4825</v>
      </c>
      <c r="BJ106" s="88">
        <v>423</v>
      </c>
      <c r="BK106" s="88">
        <v>4402</v>
      </c>
      <c r="BL106" s="88">
        <v>1408</v>
      </c>
      <c r="BM106" s="88">
        <v>0</v>
      </c>
      <c r="BN106" s="88">
        <v>12430</v>
      </c>
      <c r="BO106" s="88">
        <v>39</v>
      </c>
      <c r="BP106" s="88">
        <v>262</v>
      </c>
      <c r="BQ106" s="88">
        <v>138</v>
      </c>
      <c r="BR106" s="88">
        <v>150539</v>
      </c>
      <c r="BS106" s="88">
        <v>15549</v>
      </c>
      <c r="BT106" s="88">
        <v>773</v>
      </c>
      <c r="BU106" s="88">
        <v>571</v>
      </c>
      <c r="BV106" s="88">
        <v>630</v>
      </c>
      <c r="BW106" s="88">
        <v>48</v>
      </c>
      <c r="BX106" s="88">
        <v>109</v>
      </c>
      <c r="BY106" s="88">
        <v>101</v>
      </c>
      <c r="BZ106" s="88">
        <v>101</v>
      </c>
      <c r="CA106" s="88">
        <v>137</v>
      </c>
      <c r="CB106" s="88">
        <v>4</v>
      </c>
      <c r="CC106" s="88">
        <v>989</v>
      </c>
      <c r="CD106" s="88">
        <v>1281</v>
      </c>
      <c r="CE106" s="88">
        <v>126</v>
      </c>
      <c r="CF106" s="88">
        <v>417</v>
      </c>
      <c r="CG106" s="88">
        <v>103</v>
      </c>
      <c r="CH106" s="88">
        <v>1464</v>
      </c>
      <c r="CI106" s="88">
        <v>199</v>
      </c>
      <c r="CJ106" s="88">
        <v>160</v>
      </c>
      <c r="CK106" s="88">
        <v>144</v>
      </c>
      <c r="CL106" s="88">
        <v>673</v>
      </c>
      <c r="CM106" s="88">
        <v>476</v>
      </c>
      <c r="CN106" s="88">
        <v>396</v>
      </c>
      <c r="CO106" s="88">
        <v>810</v>
      </c>
      <c r="CP106" s="88">
        <v>647</v>
      </c>
      <c r="CQ106" s="88">
        <v>427</v>
      </c>
      <c r="CR106" s="88">
        <v>93</v>
      </c>
      <c r="CS106" s="88">
        <v>152</v>
      </c>
      <c r="CT106" s="88">
        <v>151</v>
      </c>
      <c r="CU106" s="88">
        <v>11</v>
      </c>
      <c r="CV106" s="88">
        <v>1892</v>
      </c>
      <c r="CW106" s="88">
        <v>71</v>
      </c>
      <c r="CX106" s="88">
        <v>64</v>
      </c>
      <c r="CY106" s="88">
        <v>495</v>
      </c>
      <c r="CZ106" s="88">
        <v>555</v>
      </c>
      <c r="DA106" s="88">
        <v>1267</v>
      </c>
      <c r="DB106" s="88">
        <v>384</v>
      </c>
      <c r="DC106" s="88">
        <v>37</v>
      </c>
      <c r="DD106" s="88">
        <v>84</v>
      </c>
      <c r="DE106" s="88">
        <v>187</v>
      </c>
      <c r="DF106" s="88">
        <v>0</v>
      </c>
      <c r="DG106" s="88">
        <v>0</v>
      </c>
      <c r="DH106" s="88">
        <v>15092</v>
      </c>
      <c r="DI106" s="88">
        <v>457</v>
      </c>
      <c r="DJ106" s="88">
        <v>284</v>
      </c>
      <c r="DK106" s="88">
        <v>53996</v>
      </c>
      <c r="DL106" s="88">
        <v>5973</v>
      </c>
      <c r="DM106" s="88">
        <v>456</v>
      </c>
      <c r="DN106" s="88">
        <v>32</v>
      </c>
      <c r="DO106" s="88">
        <v>16</v>
      </c>
      <c r="DP106" s="88">
        <v>16</v>
      </c>
      <c r="DQ106" s="88">
        <v>27</v>
      </c>
      <c r="DR106" s="88">
        <v>106</v>
      </c>
      <c r="DS106" s="88">
        <v>190</v>
      </c>
      <c r="DT106" s="88">
        <v>28</v>
      </c>
      <c r="DU106" s="88">
        <v>1065</v>
      </c>
      <c r="DV106" s="88">
        <v>3</v>
      </c>
      <c r="DW106" s="88">
        <v>88</v>
      </c>
      <c r="DX106" s="88">
        <v>82</v>
      </c>
      <c r="DY106" s="88">
        <v>720</v>
      </c>
      <c r="DZ106" s="88">
        <v>637</v>
      </c>
      <c r="EA106" s="88">
        <v>564</v>
      </c>
      <c r="EB106" s="88">
        <v>83</v>
      </c>
      <c r="EC106" s="88">
        <v>23</v>
      </c>
      <c r="ED106" s="88">
        <v>540</v>
      </c>
      <c r="EE106" s="88">
        <v>195</v>
      </c>
      <c r="EF106" s="88">
        <v>2</v>
      </c>
      <c r="EG106" s="88">
        <v>2285</v>
      </c>
      <c r="EH106" s="88">
        <v>22</v>
      </c>
      <c r="EI106" s="88">
        <v>84</v>
      </c>
      <c r="EJ106" s="88">
        <v>123</v>
      </c>
      <c r="EK106" s="88">
        <v>82</v>
      </c>
      <c r="EL106" s="88">
        <v>73</v>
      </c>
      <c r="EM106" s="88">
        <v>4</v>
      </c>
      <c r="EN106" s="88">
        <v>5</v>
      </c>
      <c r="EO106" s="88">
        <v>27941</v>
      </c>
      <c r="EP106" s="88">
        <v>26</v>
      </c>
      <c r="EQ106" s="88">
        <v>457</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1</v>
      </c>
      <c r="FZ106" s="88">
        <v>0</v>
      </c>
      <c r="GA106" s="88">
        <v>0</v>
      </c>
      <c r="GB106" s="88">
        <v>0</v>
      </c>
      <c r="GC106" s="88">
        <v>0</v>
      </c>
      <c r="GD106" s="88">
        <v>1</v>
      </c>
      <c r="GE106" s="88">
        <v>0</v>
      </c>
      <c r="GF106" s="88">
        <v>1</v>
      </c>
      <c r="GG106" s="88">
        <v>0</v>
      </c>
      <c r="GH106" s="88">
        <v>0</v>
      </c>
      <c r="GI106" s="88">
        <v>0</v>
      </c>
      <c r="GJ106" s="88">
        <v>1</v>
      </c>
      <c r="GK106" s="88">
        <v>1</v>
      </c>
      <c r="GL106" s="88">
        <v>1</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1</v>
      </c>
      <c r="HD106" s="88">
        <v>0</v>
      </c>
      <c r="HE106" s="88">
        <v>1</v>
      </c>
      <c r="HF106" s="88">
        <v>0</v>
      </c>
      <c r="HG106" s="88">
        <v>0</v>
      </c>
      <c r="HH106" s="88">
        <v>0</v>
      </c>
      <c r="HI106" s="88">
        <v>0</v>
      </c>
      <c r="HJ106" s="88">
        <v>0</v>
      </c>
      <c r="HK106" s="88">
        <v>0</v>
      </c>
      <c r="HL106" s="88">
        <v>0</v>
      </c>
      <c r="HM106" s="88">
        <v>1</v>
      </c>
      <c r="HN106" s="88">
        <v>0</v>
      </c>
      <c r="HO106" s="88">
        <v>0</v>
      </c>
      <c r="HP106" s="88">
        <v>0</v>
      </c>
      <c r="HQ106" s="88">
        <v>0</v>
      </c>
      <c r="HR106" s="88">
        <v>0</v>
      </c>
      <c r="HS106" s="88">
        <v>0</v>
      </c>
      <c r="HT106" s="88">
        <v>0</v>
      </c>
      <c r="HU106" s="88">
        <v>0</v>
      </c>
      <c r="HV106" s="88">
        <v>0</v>
      </c>
      <c r="HW106" s="88">
        <v>0</v>
      </c>
      <c r="HX106" s="88">
        <v>0</v>
      </c>
      <c r="HY106" s="88">
        <v>0</v>
      </c>
      <c r="HZ106" s="88">
        <v>1</v>
      </c>
      <c r="IA106" s="88">
        <v>0</v>
      </c>
      <c r="IB106" s="88">
        <v>0</v>
      </c>
      <c r="IC106" s="88">
        <v>0</v>
      </c>
      <c r="ID106" s="88">
        <v>0</v>
      </c>
      <c r="IE106" s="88">
        <v>0</v>
      </c>
      <c r="IF106" s="88">
        <v>0</v>
      </c>
      <c r="IG106" s="88">
        <v>0</v>
      </c>
      <c r="IH106" s="88">
        <v>0</v>
      </c>
      <c r="II106" s="88">
        <v>0</v>
      </c>
      <c r="IJ106" s="88">
        <v>0</v>
      </c>
      <c r="IK106" s="88">
        <v>0</v>
      </c>
      <c r="IL106" s="88">
        <v>1</v>
      </c>
      <c r="IM106" s="88">
        <v>0</v>
      </c>
      <c r="IN106" s="88">
        <v>1</v>
      </c>
      <c r="IO106" s="88">
        <v>0</v>
      </c>
      <c r="IP106" s="88">
        <v>13</v>
      </c>
      <c r="IQ106" s="88">
        <v>2</v>
      </c>
      <c r="IR106" s="88">
        <v>0</v>
      </c>
      <c r="IS106" s="88">
        <v>1</v>
      </c>
      <c r="IT106" s="88">
        <v>8</v>
      </c>
      <c r="IU106" s="88">
        <v>3</v>
      </c>
      <c r="IV106" s="88">
        <v>0</v>
      </c>
      <c r="IW106" s="88">
        <v>25</v>
      </c>
      <c r="IX106" s="88">
        <v>0</v>
      </c>
      <c r="IY106" s="88">
        <v>1</v>
      </c>
      <c r="IZ106" s="88">
        <v>1</v>
      </c>
      <c r="JA106" s="88">
        <v>1</v>
      </c>
      <c r="JB106" s="88">
        <v>0</v>
      </c>
      <c r="JC106" s="88">
        <v>5</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5</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1</v>
      </c>
      <c r="MI106" s="88">
        <v>0</v>
      </c>
      <c r="MJ106" s="88">
        <v>0</v>
      </c>
      <c r="MK106" s="88">
        <v>1</v>
      </c>
      <c r="ML106" s="88">
        <v>0</v>
      </c>
      <c r="MM106" s="88">
        <v>0</v>
      </c>
      <c r="MN106" s="88">
        <v>0</v>
      </c>
      <c r="MO106" s="88">
        <v>3</v>
      </c>
      <c r="MP106" s="88">
        <v>0</v>
      </c>
      <c r="MQ106" s="88">
        <v>1</v>
      </c>
      <c r="MR106" s="88">
        <v>0</v>
      </c>
      <c r="MS106" s="88">
        <v>0</v>
      </c>
      <c r="MT106" s="88">
        <v>0</v>
      </c>
      <c r="MU106" s="88">
        <v>9</v>
      </c>
      <c r="MV106" s="88">
        <v>0</v>
      </c>
      <c r="MW106" s="88">
        <v>0</v>
      </c>
      <c r="MX106" s="88">
        <v>0</v>
      </c>
      <c r="MY106" s="88">
        <v>1</v>
      </c>
      <c r="MZ106" s="88">
        <v>0</v>
      </c>
      <c r="NA106" s="88">
        <v>5</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2</v>
      </c>
      <c r="OM106" s="88">
        <v>0</v>
      </c>
      <c r="ON106" s="88">
        <v>0</v>
      </c>
      <c r="OO106" s="88">
        <v>0</v>
      </c>
      <c r="OP106" s="88">
        <v>0</v>
      </c>
      <c r="OQ106" s="88">
        <v>0</v>
      </c>
      <c r="OR106" s="88">
        <v>0</v>
      </c>
      <c r="OS106" s="88">
        <v>1</v>
      </c>
      <c r="OT106" s="88">
        <v>1</v>
      </c>
      <c r="OU106" s="88">
        <v>0</v>
      </c>
      <c r="OV106" s="88">
        <v>1</v>
      </c>
      <c r="OW106" s="88">
        <v>0</v>
      </c>
      <c r="OX106" s="88">
        <v>0</v>
      </c>
      <c r="OY106" s="88">
        <v>0</v>
      </c>
      <c r="OZ106" s="88">
        <v>0</v>
      </c>
      <c r="PA106" s="88">
        <v>0</v>
      </c>
      <c r="PB106" s="88">
        <v>0</v>
      </c>
      <c r="PC106" s="88">
        <v>0</v>
      </c>
      <c r="PD106" s="88">
        <v>0</v>
      </c>
      <c r="PE106" s="88">
        <v>0</v>
      </c>
      <c r="PF106" s="88">
        <v>0</v>
      </c>
      <c r="PG106" s="88">
        <v>0</v>
      </c>
      <c r="PH106" s="88">
        <v>4</v>
      </c>
      <c r="PI106" s="88">
        <v>1</v>
      </c>
      <c r="PJ106" s="88">
        <v>3</v>
      </c>
      <c r="PK106" s="88">
        <v>0</v>
      </c>
      <c r="PL106" s="88">
        <v>0</v>
      </c>
      <c r="PM106" s="88">
        <v>0</v>
      </c>
      <c r="PN106" s="88">
        <v>0</v>
      </c>
      <c r="PO106" s="88">
        <v>0</v>
      </c>
      <c r="PP106" s="88">
        <v>0</v>
      </c>
      <c r="PQ106" s="88">
        <v>5</v>
      </c>
      <c r="PR106" s="88">
        <v>0</v>
      </c>
      <c r="PS106" s="88">
        <v>0</v>
      </c>
      <c r="PT106" s="88">
        <v>0</v>
      </c>
      <c r="PU106" s="88">
        <v>0</v>
      </c>
      <c r="PV106" s="88">
        <v>0</v>
      </c>
      <c r="PW106" s="88">
        <v>0</v>
      </c>
      <c r="PX106" s="88">
        <v>0</v>
      </c>
      <c r="PY106" s="88">
        <v>0</v>
      </c>
      <c r="PZ106" s="88">
        <v>4</v>
      </c>
      <c r="QA106" s="88">
        <v>2</v>
      </c>
      <c r="QB106" s="88">
        <v>6</v>
      </c>
      <c r="QC106" s="88">
        <v>0</v>
      </c>
      <c r="QD106" s="88">
        <v>0</v>
      </c>
      <c r="QE106" s="88">
        <v>1</v>
      </c>
      <c r="QF106" s="88">
        <v>0</v>
      </c>
      <c r="QG106" s="88">
        <v>0</v>
      </c>
      <c r="QH106" s="88">
        <v>8</v>
      </c>
      <c r="QI106" s="88">
        <v>0</v>
      </c>
      <c r="QJ106" s="88">
        <v>1</v>
      </c>
      <c r="QK106" s="88">
        <v>0</v>
      </c>
      <c r="QL106" s="88">
        <v>0</v>
      </c>
      <c r="QM106" s="88">
        <v>0</v>
      </c>
      <c r="QN106" s="88">
        <v>0</v>
      </c>
      <c r="QO106" s="88">
        <v>1</v>
      </c>
      <c r="QP106" s="88">
        <v>0</v>
      </c>
      <c r="QQ106" s="88">
        <v>0</v>
      </c>
      <c r="QR106" s="88">
        <v>0</v>
      </c>
      <c r="QS106" s="88">
        <v>0</v>
      </c>
      <c r="QT106" s="88">
        <v>0</v>
      </c>
      <c r="QU106" s="88">
        <v>0</v>
      </c>
      <c r="QV106" s="88">
        <v>0</v>
      </c>
      <c r="QW106" s="88">
        <v>0</v>
      </c>
      <c r="QX106" s="88">
        <v>0</v>
      </c>
      <c r="QY106" s="88">
        <v>6</v>
      </c>
      <c r="QZ106" s="88">
        <v>0</v>
      </c>
      <c r="RA106" s="88">
        <v>0</v>
      </c>
      <c r="RB106" s="88">
        <v>0</v>
      </c>
      <c r="RC106" s="88">
        <v>0</v>
      </c>
      <c r="RD106" s="88">
        <v>0</v>
      </c>
      <c r="RE106" s="88">
        <v>0</v>
      </c>
      <c r="RF106" s="88">
        <v>0</v>
      </c>
      <c r="RG106" s="88">
        <v>0</v>
      </c>
      <c r="RH106" s="88">
        <v>16</v>
      </c>
      <c r="RI106" s="88">
        <v>0</v>
      </c>
      <c r="RJ106" s="88">
        <v>0</v>
      </c>
      <c r="RK106" s="88">
        <v>0</v>
      </c>
      <c r="RL106" s="88">
        <v>0</v>
      </c>
      <c r="RM106" s="88">
        <v>0</v>
      </c>
      <c r="RN106" s="88">
        <v>0</v>
      </c>
      <c r="RO106" s="88">
        <v>0</v>
      </c>
      <c r="RP106" s="88">
        <v>1</v>
      </c>
      <c r="RQ106" s="88">
        <v>0</v>
      </c>
      <c r="RR106" s="88">
        <v>0</v>
      </c>
      <c r="RS106" s="88">
        <v>0</v>
      </c>
      <c r="RT106" s="88">
        <v>0</v>
      </c>
      <c r="RU106" s="88">
        <v>0</v>
      </c>
      <c r="RV106" s="88">
        <v>6</v>
      </c>
      <c r="RW106" s="88">
        <v>0</v>
      </c>
      <c r="RX106" s="88">
        <v>1</v>
      </c>
      <c r="RY106" s="88">
        <v>0</v>
      </c>
      <c r="RZ106" s="88">
        <v>0</v>
      </c>
      <c r="SA106" s="88">
        <v>0</v>
      </c>
      <c r="SB106" s="88">
        <v>0</v>
      </c>
      <c r="SC106" s="88">
        <v>0</v>
      </c>
      <c r="SD106" s="88">
        <v>0</v>
      </c>
      <c r="SE106" s="88">
        <v>0</v>
      </c>
      <c r="SF106" s="88">
        <v>0</v>
      </c>
      <c r="SG106" s="88">
        <v>0</v>
      </c>
      <c r="SH106" s="88">
        <v>1</v>
      </c>
      <c r="SI106" s="88">
        <v>0</v>
      </c>
      <c r="SJ106" s="88">
        <v>3</v>
      </c>
      <c r="SK106" s="88">
        <v>1</v>
      </c>
      <c r="SL106" s="88">
        <v>0</v>
      </c>
      <c r="SM106" s="88">
        <v>7</v>
      </c>
      <c r="SN106" s="88">
        <v>0</v>
      </c>
      <c r="SO106" s="88">
        <v>0</v>
      </c>
      <c r="SP106" s="88">
        <v>1</v>
      </c>
      <c r="SQ106" s="88">
        <v>0</v>
      </c>
      <c r="SR106" s="88">
        <v>0</v>
      </c>
      <c r="SS106" s="88">
        <v>0</v>
      </c>
      <c r="ST106" s="88">
        <v>15</v>
      </c>
      <c r="SU106" s="88">
        <v>3</v>
      </c>
      <c r="SV106" s="88">
        <v>0</v>
      </c>
      <c r="SW106" s="88">
        <v>0</v>
      </c>
      <c r="SX106" s="88">
        <v>0</v>
      </c>
      <c r="SY106" s="88">
        <v>0</v>
      </c>
      <c r="SZ106" s="88">
        <v>0</v>
      </c>
      <c r="TA106" s="88">
        <v>0</v>
      </c>
      <c r="TB106" s="88">
        <v>21</v>
      </c>
      <c r="TC106" s="88">
        <v>8</v>
      </c>
      <c r="TD106" s="88">
        <v>0</v>
      </c>
      <c r="TE106" s="88">
        <v>0</v>
      </c>
      <c r="TF106" s="88">
        <v>0</v>
      </c>
      <c r="TG106" s="88">
        <v>0</v>
      </c>
      <c r="TH106" s="88">
        <v>0</v>
      </c>
      <c r="TI106" s="88">
        <v>0</v>
      </c>
      <c r="TJ106" s="88">
        <v>0</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-1</v>
      </c>
      <c r="UM106" s="88">
        <v>1</v>
      </c>
      <c r="UN106" s="88">
        <v>0</v>
      </c>
      <c r="UO106" s="88">
        <v>0</v>
      </c>
      <c r="UP106" s="88">
        <v>0</v>
      </c>
      <c r="UQ106" s="88">
        <v>0</v>
      </c>
      <c r="UR106" s="88">
        <v>0</v>
      </c>
      <c r="US106" s="88">
        <v>5</v>
      </c>
      <c r="UT106" s="88">
        <v>0</v>
      </c>
      <c r="UU106" s="88">
        <v>0</v>
      </c>
      <c r="UV106" s="88">
        <v>0</v>
      </c>
      <c r="UW106" s="88">
        <v>0</v>
      </c>
      <c r="UX106" s="88">
        <v>0</v>
      </c>
      <c r="UY106" s="88">
        <v>0</v>
      </c>
      <c r="UZ106" s="88">
        <v>0</v>
      </c>
      <c r="VA106" s="88">
        <v>1</v>
      </c>
      <c r="VB106" s="88">
        <v>0</v>
      </c>
      <c r="VC106" s="88">
        <v>0</v>
      </c>
      <c r="VD106" s="88">
        <v>0</v>
      </c>
      <c r="VE106" s="88">
        <v>0</v>
      </c>
      <c r="VF106" s="88">
        <v>0</v>
      </c>
      <c r="VG106" s="88">
        <v>2</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1</v>
      </c>
      <c r="VW106" s="88">
        <v>0</v>
      </c>
      <c r="VX106" s="88">
        <v>0</v>
      </c>
      <c r="VY106" s="88">
        <v>0</v>
      </c>
      <c r="VZ106" s="88">
        <v>0</v>
      </c>
      <c r="WA106" s="88">
        <v>0</v>
      </c>
      <c r="WB106" s="88">
        <v>0</v>
      </c>
      <c r="WC106" s="88">
        <v>0</v>
      </c>
      <c r="WD106" s="88">
        <v>0</v>
      </c>
      <c r="WE106" s="88">
        <v>1</v>
      </c>
      <c r="WF106" s="88">
        <v>0</v>
      </c>
      <c r="WG106" s="88">
        <v>20</v>
      </c>
      <c r="WH106" s="88">
        <v>38</v>
      </c>
      <c r="WI106" s="88">
        <v>6</v>
      </c>
      <c r="WJ106" s="88">
        <v>21</v>
      </c>
      <c r="WK106" s="88">
        <v>33</v>
      </c>
      <c r="WL106" s="88">
        <v>3</v>
      </c>
      <c r="WM106" s="88">
        <v>8</v>
      </c>
      <c r="WN106" s="88">
        <v>22</v>
      </c>
      <c r="WO106" s="88">
        <v>0</v>
      </c>
      <c r="WP106" s="88">
        <v>0</v>
      </c>
      <c r="WQ106" s="88">
        <v>0</v>
      </c>
      <c r="WR106" s="88">
        <v>0</v>
      </c>
      <c r="WS106" s="88">
        <v>0</v>
      </c>
      <c r="WT106" s="88">
        <v>0</v>
      </c>
      <c r="WU106" s="88">
        <v>0</v>
      </c>
      <c r="WV106" s="88">
        <v>1</v>
      </c>
      <c r="WW106" s="88">
        <v>2</v>
      </c>
      <c r="WX106" s="88">
        <v>5</v>
      </c>
      <c r="WY106" s="88">
        <v>0</v>
      </c>
      <c r="WZ106" s="88">
        <v>4</v>
      </c>
      <c r="XA106" s="88">
        <v>0</v>
      </c>
      <c r="XB106" s="88">
        <v>0</v>
      </c>
      <c r="XC106" s="88">
        <v>2</v>
      </c>
      <c r="XD106" s="88">
        <v>7</v>
      </c>
      <c r="XE106" s="88">
        <v>0</v>
      </c>
      <c r="XF106" s="88">
        <v>1</v>
      </c>
      <c r="XG106" s="88">
        <v>0</v>
      </c>
      <c r="XH106" s="88">
        <v>0</v>
      </c>
      <c r="XI106" s="88">
        <v>1</v>
      </c>
      <c r="XJ106" s="88">
        <v>7</v>
      </c>
      <c r="XK106" s="88">
        <v>19</v>
      </c>
      <c r="XL106" s="88">
        <v>3</v>
      </c>
      <c r="XM106" s="88">
        <v>0</v>
      </c>
      <c r="XN106" s="88">
        <v>0</v>
      </c>
      <c r="XO106" s="88">
        <v>0</v>
      </c>
      <c r="XP106" s="88">
        <v>0</v>
      </c>
      <c r="XQ106" s="88">
        <v>0</v>
      </c>
      <c r="XR106" s="88">
        <v>0</v>
      </c>
      <c r="XS106" s="88">
        <v>0</v>
      </c>
      <c r="XT106" s="88">
        <v>0</v>
      </c>
      <c r="XU106" s="88">
        <v>1</v>
      </c>
      <c r="XV106" s="88">
        <v>0</v>
      </c>
      <c r="XW106" s="88">
        <v>0</v>
      </c>
      <c r="XX106" s="88">
        <v>1</v>
      </c>
      <c r="XY106" s="88">
        <v>0</v>
      </c>
      <c r="XZ106" s="88">
        <v>1</v>
      </c>
      <c r="YA106" s="88">
        <v>0</v>
      </c>
      <c r="YB106" s="88">
        <v>0</v>
      </c>
      <c r="YC106" s="88">
        <v>0</v>
      </c>
      <c r="YD106" s="88">
        <v>0</v>
      </c>
      <c r="YE106" s="88">
        <v>0</v>
      </c>
      <c r="YF106" s="88">
        <v>0</v>
      </c>
      <c r="YG106" s="88">
        <v>0</v>
      </c>
      <c r="YH106" s="88">
        <v>0</v>
      </c>
      <c r="YI106" s="88">
        <v>0</v>
      </c>
      <c r="YJ106" s="88">
        <v>0</v>
      </c>
      <c r="YK106" s="88">
        <v>0</v>
      </c>
      <c r="YL106" s="88">
        <v>0</v>
      </c>
      <c r="YM106" s="88">
        <v>4</v>
      </c>
      <c r="YN106" s="88">
        <v>0</v>
      </c>
      <c r="YO106" s="88">
        <v>0</v>
      </c>
      <c r="YP106" s="88">
        <v>0</v>
      </c>
      <c r="YQ106" s="88">
        <v>2</v>
      </c>
      <c r="YR106" s="88">
        <v>2</v>
      </c>
      <c r="YS106" s="88">
        <v>0</v>
      </c>
      <c r="YT106" s="88">
        <v>0</v>
      </c>
      <c r="YU106" s="88">
        <v>0</v>
      </c>
      <c r="YV106" s="88">
        <v>0</v>
      </c>
      <c r="YW106" s="88">
        <v>1</v>
      </c>
      <c r="YX106" s="88">
        <v>0</v>
      </c>
      <c r="YY106" s="88">
        <v>0</v>
      </c>
      <c r="YZ106" s="88">
        <v>0</v>
      </c>
      <c r="ZA106" s="88">
        <v>0</v>
      </c>
      <c r="ZB106" s="88">
        <v>0</v>
      </c>
      <c r="ZC106" s="88">
        <v>0</v>
      </c>
      <c r="ZD106" s="88">
        <v>0</v>
      </c>
      <c r="ZE106" s="88">
        <v>0</v>
      </c>
      <c r="ZF106" s="88">
        <v>0</v>
      </c>
      <c r="ZG106" s="88">
        <v>0</v>
      </c>
      <c r="ZH106" s="88">
        <v>1</v>
      </c>
      <c r="ZI106" s="88">
        <v>0</v>
      </c>
      <c r="ZJ106" s="88">
        <v>0</v>
      </c>
      <c r="ZL106" s="83"/>
    </row>
    <row r="107" spans="1:688" ht="60.75" hidden="1" x14ac:dyDescent="0.35">
      <c r="A107" s="97"/>
      <c r="B107" s="70" t="s">
        <v>1387</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1388</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9074" priority="3025" operator="lessThan">
      <formula>0</formula>
    </cfRule>
  </conditionalFormatting>
  <conditionalFormatting sqref="ES17:GA17">
    <cfRule type="cellIs" dxfId="9073" priority="3024" operator="lessThan">
      <formula>0</formula>
    </cfRule>
  </conditionalFormatting>
  <conditionalFormatting sqref="GB17:GK17">
    <cfRule type="cellIs" dxfId="9072" priority="3023" operator="lessThan">
      <formula>0</formula>
    </cfRule>
  </conditionalFormatting>
  <conditionalFormatting sqref="GL17:GP17">
    <cfRule type="cellIs" dxfId="9071" priority="3022" operator="lessThan">
      <formula>0</formula>
    </cfRule>
  </conditionalFormatting>
  <conditionalFormatting sqref="GQ17:GZ17">
    <cfRule type="cellIs" dxfId="9070" priority="3021" operator="lessThan">
      <formula>0</formula>
    </cfRule>
  </conditionalFormatting>
  <conditionalFormatting sqref="HA17:HB17">
    <cfRule type="cellIs" dxfId="9069" priority="3020" operator="lessThan">
      <formula>0</formula>
    </cfRule>
  </conditionalFormatting>
  <conditionalFormatting sqref="HC17:HJ17">
    <cfRule type="cellIs" dxfId="9068" priority="3019" operator="lessThan">
      <formula>0</formula>
    </cfRule>
  </conditionalFormatting>
  <conditionalFormatting sqref="HK17:HL17">
    <cfRule type="cellIs" dxfId="9067" priority="3018" operator="lessThan">
      <formula>0</formula>
    </cfRule>
  </conditionalFormatting>
  <conditionalFormatting sqref="HM17:IV17">
    <cfRule type="cellIs" dxfId="9066" priority="3017" operator="lessThan">
      <formula>0</formula>
    </cfRule>
  </conditionalFormatting>
  <conditionalFormatting sqref="IW17:JJ17">
    <cfRule type="cellIs" dxfId="9065" priority="3016" operator="lessThan">
      <formula>0</formula>
    </cfRule>
  </conditionalFormatting>
  <conditionalFormatting sqref="JK17:TA17">
    <cfRule type="cellIs" dxfId="9064" priority="3015" operator="lessThan">
      <formula>0</formula>
    </cfRule>
  </conditionalFormatting>
  <conditionalFormatting sqref="TB17:TQ17">
    <cfRule type="cellIs" dxfId="9063" priority="3014" operator="lessThan">
      <formula>0</formula>
    </cfRule>
  </conditionalFormatting>
  <conditionalFormatting sqref="TR17:VC17">
    <cfRule type="cellIs" dxfId="9062" priority="3013" operator="lessThan">
      <formula>0</formula>
    </cfRule>
  </conditionalFormatting>
  <conditionalFormatting sqref="VD17:VI17">
    <cfRule type="cellIs" dxfId="9061" priority="3012" operator="lessThan">
      <formula>0</formula>
    </cfRule>
  </conditionalFormatting>
  <conditionalFormatting sqref="VK17:VL17">
    <cfRule type="cellIs" dxfId="9060" priority="3011" operator="lessThan">
      <formula>0</formula>
    </cfRule>
  </conditionalFormatting>
  <conditionalFormatting sqref="VM17:WA17">
    <cfRule type="cellIs" dxfId="9059" priority="3010" operator="lessThan">
      <formula>0</formula>
    </cfRule>
  </conditionalFormatting>
  <conditionalFormatting sqref="WB17:XA17">
    <cfRule type="cellIs" dxfId="9058" priority="3009" operator="lessThan">
      <formula>0</formula>
    </cfRule>
  </conditionalFormatting>
  <conditionalFormatting sqref="XY17:YM17">
    <cfRule type="cellIs" dxfId="9057" priority="3008" operator="lessThan">
      <formula>0</formula>
    </cfRule>
  </conditionalFormatting>
  <conditionalFormatting sqref="YN17:YQ17">
    <cfRule type="cellIs" dxfId="9056" priority="3007" operator="lessThan">
      <formula>0</formula>
    </cfRule>
  </conditionalFormatting>
  <conditionalFormatting sqref="VJ18 ER18">
    <cfRule type="cellIs" dxfId="9055" priority="3006" operator="lessThan">
      <formula>0</formula>
    </cfRule>
  </conditionalFormatting>
  <conditionalFormatting sqref="ES18:GA18">
    <cfRule type="cellIs" dxfId="9054" priority="3005" operator="lessThan">
      <formula>0</formula>
    </cfRule>
  </conditionalFormatting>
  <conditionalFormatting sqref="GB18:GK18">
    <cfRule type="cellIs" dxfId="9053" priority="3004" operator="lessThan">
      <formula>0</formula>
    </cfRule>
  </conditionalFormatting>
  <conditionalFormatting sqref="GL18:GP18">
    <cfRule type="cellIs" dxfId="9052" priority="3003" operator="lessThan">
      <formula>0</formula>
    </cfRule>
  </conditionalFormatting>
  <conditionalFormatting sqref="GQ18:GZ18">
    <cfRule type="cellIs" dxfId="9051" priority="3002" operator="lessThan">
      <formula>0</formula>
    </cfRule>
  </conditionalFormatting>
  <conditionalFormatting sqref="HA18:HB18">
    <cfRule type="cellIs" dxfId="9050" priority="3001" operator="lessThan">
      <formula>0</formula>
    </cfRule>
  </conditionalFormatting>
  <conditionalFormatting sqref="HC18:HJ18">
    <cfRule type="cellIs" dxfId="9049" priority="3000" operator="lessThan">
      <formula>0</formula>
    </cfRule>
  </conditionalFormatting>
  <conditionalFormatting sqref="HK18:HL18">
    <cfRule type="cellIs" dxfId="9048" priority="2999" operator="lessThan">
      <formula>0</formula>
    </cfRule>
  </conditionalFormatting>
  <conditionalFormatting sqref="HM18:IV18">
    <cfRule type="cellIs" dxfId="9047" priority="2998" operator="lessThan">
      <formula>0</formula>
    </cfRule>
  </conditionalFormatting>
  <conditionalFormatting sqref="IW18:JJ18">
    <cfRule type="cellIs" dxfId="9046" priority="2997" operator="lessThan">
      <formula>0</formula>
    </cfRule>
  </conditionalFormatting>
  <conditionalFormatting sqref="JK18:TA18">
    <cfRule type="cellIs" dxfId="9045" priority="2996" operator="lessThan">
      <formula>0</formula>
    </cfRule>
  </conditionalFormatting>
  <conditionalFormatting sqref="TB18:TQ18">
    <cfRule type="cellIs" dxfId="9044" priority="2995" operator="lessThan">
      <formula>0</formula>
    </cfRule>
  </conditionalFormatting>
  <conditionalFormatting sqref="TR18:VC18">
    <cfRule type="cellIs" dxfId="9043" priority="2994" operator="lessThan">
      <formula>0</formula>
    </cfRule>
  </conditionalFormatting>
  <conditionalFormatting sqref="VD18:VI18">
    <cfRule type="cellIs" dxfId="9042" priority="2993" operator="lessThan">
      <formula>0</formula>
    </cfRule>
  </conditionalFormatting>
  <conditionalFormatting sqref="VK18:VL18">
    <cfRule type="cellIs" dxfId="9041" priority="2992" operator="lessThan">
      <formula>0</formula>
    </cfRule>
  </conditionalFormatting>
  <conditionalFormatting sqref="VM18:WA18">
    <cfRule type="cellIs" dxfId="9040" priority="2991" operator="lessThan">
      <formula>0</formula>
    </cfRule>
  </conditionalFormatting>
  <conditionalFormatting sqref="WB18:XA18">
    <cfRule type="cellIs" dxfId="9039" priority="2990" operator="lessThan">
      <formula>0</formula>
    </cfRule>
  </conditionalFormatting>
  <conditionalFormatting sqref="XY18:YM18">
    <cfRule type="cellIs" dxfId="9038" priority="2989" operator="lessThan">
      <formula>0</formula>
    </cfRule>
  </conditionalFormatting>
  <conditionalFormatting sqref="YN18:YQ18">
    <cfRule type="cellIs" dxfId="9037" priority="2988" operator="lessThan">
      <formula>0</formula>
    </cfRule>
  </conditionalFormatting>
  <conditionalFormatting sqref="VJ19 ER19">
    <cfRule type="cellIs" dxfId="9036" priority="2987" operator="lessThan">
      <formula>0</formula>
    </cfRule>
  </conditionalFormatting>
  <conditionalFormatting sqref="ES19:GA19">
    <cfRule type="cellIs" dxfId="9035" priority="2986" operator="lessThan">
      <formula>0</formula>
    </cfRule>
  </conditionalFormatting>
  <conditionalFormatting sqref="GB19:GK19">
    <cfRule type="cellIs" dxfId="9034" priority="2985" operator="lessThan">
      <formula>0</formula>
    </cfRule>
  </conditionalFormatting>
  <conditionalFormatting sqref="GL19:GP19">
    <cfRule type="cellIs" dxfId="9033" priority="2984" operator="lessThan">
      <formula>0</formula>
    </cfRule>
  </conditionalFormatting>
  <conditionalFormatting sqref="GQ19:GZ19">
    <cfRule type="cellIs" dxfId="9032" priority="2983" operator="lessThan">
      <formula>0</formula>
    </cfRule>
  </conditionalFormatting>
  <conditionalFormatting sqref="HA19:HB19">
    <cfRule type="cellIs" dxfId="9031" priority="2982" operator="lessThan">
      <formula>0</formula>
    </cfRule>
  </conditionalFormatting>
  <conditionalFormatting sqref="HC19:HJ19">
    <cfRule type="cellIs" dxfId="9030" priority="2981" operator="lessThan">
      <formula>0</formula>
    </cfRule>
  </conditionalFormatting>
  <conditionalFormatting sqref="HK19:HL19">
    <cfRule type="cellIs" dxfId="9029" priority="2980" operator="lessThan">
      <formula>0</formula>
    </cfRule>
  </conditionalFormatting>
  <conditionalFormatting sqref="HM19:IV19">
    <cfRule type="cellIs" dxfId="9028" priority="2979" operator="lessThan">
      <formula>0</formula>
    </cfRule>
  </conditionalFormatting>
  <conditionalFormatting sqref="IW19:JJ19">
    <cfRule type="cellIs" dxfId="9027" priority="2978" operator="lessThan">
      <formula>0</formula>
    </cfRule>
  </conditionalFormatting>
  <conditionalFormatting sqref="JK19:TA19">
    <cfRule type="cellIs" dxfId="9026" priority="2977" operator="lessThan">
      <formula>0</formula>
    </cfRule>
  </conditionalFormatting>
  <conditionalFormatting sqref="TB19:TQ19">
    <cfRule type="cellIs" dxfId="9025" priority="2976" operator="lessThan">
      <formula>0</formula>
    </cfRule>
  </conditionalFormatting>
  <conditionalFormatting sqref="TR19:VC19">
    <cfRule type="cellIs" dxfId="9024" priority="2975" operator="lessThan">
      <formula>0</formula>
    </cfRule>
  </conditionalFormatting>
  <conditionalFormatting sqref="VD19:VI19">
    <cfRule type="cellIs" dxfId="9023" priority="2974" operator="lessThan">
      <formula>0</formula>
    </cfRule>
  </conditionalFormatting>
  <conditionalFormatting sqref="VK19:VL19">
    <cfRule type="cellIs" dxfId="9022" priority="2973" operator="lessThan">
      <formula>0</formula>
    </cfRule>
  </conditionalFormatting>
  <conditionalFormatting sqref="VM19:WA19">
    <cfRule type="cellIs" dxfId="9021" priority="2972" operator="lessThan">
      <formula>0</formula>
    </cfRule>
  </conditionalFormatting>
  <conditionalFormatting sqref="WB19:XA19">
    <cfRule type="cellIs" dxfId="9020" priority="2971" operator="lessThan">
      <formula>0</formula>
    </cfRule>
  </conditionalFormatting>
  <conditionalFormatting sqref="XY19:YM19">
    <cfRule type="cellIs" dxfId="9019" priority="2970" operator="lessThan">
      <formula>0</formula>
    </cfRule>
  </conditionalFormatting>
  <conditionalFormatting sqref="YN19:YQ19">
    <cfRule type="cellIs" dxfId="9018" priority="2969" operator="lessThan">
      <formula>0</formula>
    </cfRule>
  </conditionalFormatting>
  <conditionalFormatting sqref="VJ20 ER20">
    <cfRule type="cellIs" dxfId="9017" priority="2968" operator="lessThan">
      <formula>0</formula>
    </cfRule>
  </conditionalFormatting>
  <conditionalFormatting sqref="ES20:GA20">
    <cfRule type="cellIs" dxfId="9016" priority="2967" operator="lessThan">
      <formula>0</formula>
    </cfRule>
  </conditionalFormatting>
  <conditionalFormatting sqref="GB20:GK20">
    <cfRule type="cellIs" dxfId="9015" priority="2966" operator="lessThan">
      <formula>0</formula>
    </cfRule>
  </conditionalFormatting>
  <conditionalFormatting sqref="GL20:GP20">
    <cfRule type="cellIs" dxfId="9014" priority="2965" operator="lessThan">
      <formula>0</formula>
    </cfRule>
  </conditionalFormatting>
  <conditionalFormatting sqref="GQ20:GZ20">
    <cfRule type="cellIs" dxfId="9013" priority="2964" operator="lessThan">
      <formula>0</formula>
    </cfRule>
  </conditionalFormatting>
  <conditionalFormatting sqref="HA20:HB20">
    <cfRule type="cellIs" dxfId="9012" priority="2963" operator="lessThan">
      <formula>0</formula>
    </cfRule>
  </conditionalFormatting>
  <conditionalFormatting sqref="HC20:HJ20">
    <cfRule type="cellIs" dxfId="9011" priority="2962" operator="lessThan">
      <formula>0</formula>
    </cfRule>
  </conditionalFormatting>
  <conditionalFormatting sqref="HK20:HL20">
    <cfRule type="cellIs" dxfId="9010" priority="2961" operator="lessThan">
      <formula>0</formula>
    </cfRule>
  </conditionalFormatting>
  <conditionalFormatting sqref="HM20:IV20">
    <cfRule type="cellIs" dxfId="9009" priority="2960" operator="lessThan">
      <formula>0</formula>
    </cfRule>
  </conditionalFormatting>
  <conditionalFormatting sqref="IW20:JJ20">
    <cfRule type="cellIs" dxfId="9008" priority="2959" operator="lessThan">
      <formula>0</formula>
    </cfRule>
  </conditionalFormatting>
  <conditionalFormatting sqref="JK20:TA20">
    <cfRule type="cellIs" dxfId="9007" priority="2958" operator="lessThan">
      <formula>0</formula>
    </cfRule>
  </conditionalFormatting>
  <conditionalFormatting sqref="TB20:TQ20">
    <cfRule type="cellIs" dxfId="9006" priority="2957" operator="lessThan">
      <formula>0</formula>
    </cfRule>
  </conditionalFormatting>
  <conditionalFormatting sqref="TR20:VC20">
    <cfRule type="cellIs" dxfId="9005" priority="2956" operator="lessThan">
      <formula>0</formula>
    </cfRule>
  </conditionalFormatting>
  <conditionalFormatting sqref="VD20:VI20">
    <cfRule type="cellIs" dxfId="9004" priority="2955" operator="lessThan">
      <formula>0</formula>
    </cfRule>
  </conditionalFormatting>
  <conditionalFormatting sqref="VK20:VL20">
    <cfRule type="cellIs" dxfId="9003" priority="2954" operator="lessThan">
      <formula>0</formula>
    </cfRule>
  </conditionalFormatting>
  <conditionalFormatting sqref="VM20:WA20">
    <cfRule type="cellIs" dxfId="9002" priority="2953" operator="lessThan">
      <formula>0</formula>
    </cfRule>
  </conditionalFormatting>
  <conditionalFormatting sqref="WB20:XA20">
    <cfRule type="cellIs" dxfId="9001" priority="2952" operator="lessThan">
      <formula>0</formula>
    </cfRule>
  </conditionalFormatting>
  <conditionalFormatting sqref="XY20:YM20">
    <cfRule type="cellIs" dxfId="9000" priority="2951" operator="lessThan">
      <formula>0</formula>
    </cfRule>
  </conditionalFormatting>
  <conditionalFormatting sqref="YN20:YQ20">
    <cfRule type="cellIs" dxfId="8999" priority="2950" operator="lessThan">
      <formula>0</formula>
    </cfRule>
  </conditionalFormatting>
  <conditionalFormatting sqref="VJ21 ER21">
    <cfRule type="cellIs" dxfId="8998" priority="2949" operator="lessThan">
      <formula>0</formula>
    </cfRule>
  </conditionalFormatting>
  <conditionalFormatting sqref="ES21:GA21">
    <cfRule type="cellIs" dxfId="8997" priority="2948" operator="lessThan">
      <formula>0</formula>
    </cfRule>
  </conditionalFormatting>
  <conditionalFormatting sqref="GB21:GK21">
    <cfRule type="cellIs" dxfId="8996" priority="2947" operator="lessThan">
      <formula>0</formula>
    </cfRule>
  </conditionalFormatting>
  <conditionalFormatting sqref="GL21:GP21">
    <cfRule type="cellIs" dxfId="8995" priority="2946" operator="lessThan">
      <formula>0</formula>
    </cfRule>
  </conditionalFormatting>
  <conditionalFormatting sqref="GQ21:GZ21">
    <cfRule type="cellIs" dxfId="8994" priority="2945" operator="lessThan">
      <formula>0</formula>
    </cfRule>
  </conditionalFormatting>
  <conditionalFormatting sqref="HA21:HB21">
    <cfRule type="cellIs" dxfId="8993" priority="2944" operator="lessThan">
      <formula>0</formula>
    </cfRule>
  </conditionalFormatting>
  <conditionalFormatting sqref="HC21:HJ21">
    <cfRule type="cellIs" dxfId="8992" priority="2943" operator="lessThan">
      <formula>0</formula>
    </cfRule>
  </conditionalFormatting>
  <conditionalFormatting sqref="HK21:HL21">
    <cfRule type="cellIs" dxfId="8991" priority="2942" operator="lessThan">
      <formula>0</formula>
    </cfRule>
  </conditionalFormatting>
  <conditionalFormatting sqref="HM21:IV21">
    <cfRule type="cellIs" dxfId="8990" priority="2941" operator="lessThan">
      <formula>0</formula>
    </cfRule>
  </conditionalFormatting>
  <conditionalFormatting sqref="IW21:JJ21">
    <cfRule type="cellIs" dxfId="8989" priority="2940" operator="lessThan">
      <formula>0</formula>
    </cfRule>
  </conditionalFormatting>
  <conditionalFormatting sqref="JK21:TA21">
    <cfRule type="cellIs" dxfId="8988" priority="2939" operator="lessThan">
      <formula>0</formula>
    </cfRule>
  </conditionalFormatting>
  <conditionalFormatting sqref="TB21:TQ21">
    <cfRule type="cellIs" dxfId="8987" priority="2938" operator="lessThan">
      <formula>0</formula>
    </cfRule>
  </conditionalFormatting>
  <conditionalFormatting sqref="TR21:VC21">
    <cfRule type="cellIs" dxfId="8986" priority="2937" operator="lessThan">
      <formula>0</formula>
    </cfRule>
  </conditionalFormatting>
  <conditionalFormatting sqref="VD21:VI21">
    <cfRule type="cellIs" dxfId="8985" priority="2936" operator="lessThan">
      <formula>0</formula>
    </cfRule>
  </conditionalFormatting>
  <conditionalFormatting sqref="VK21:VL21">
    <cfRule type="cellIs" dxfId="8984" priority="2935" operator="lessThan">
      <formula>0</formula>
    </cfRule>
  </conditionalFormatting>
  <conditionalFormatting sqref="VM21:WA21">
    <cfRule type="cellIs" dxfId="8983" priority="2934" operator="lessThan">
      <formula>0</formula>
    </cfRule>
  </conditionalFormatting>
  <conditionalFormatting sqref="WB21:XA21">
    <cfRule type="cellIs" dxfId="8982" priority="2933" operator="lessThan">
      <formula>0</formula>
    </cfRule>
  </conditionalFormatting>
  <conditionalFormatting sqref="XY21:YM21">
    <cfRule type="cellIs" dxfId="8981" priority="2932" operator="lessThan">
      <formula>0</formula>
    </cfRule>
  </conditionalFormatting>
  <conditionalFormatting sqref="YN21:YQ21">
    <cfRule type="cellIs" dxfId="8980" priority="2931" operator="lessThan">
      <formula>0</formula>
    </cfRule>
  </conditionalFormatting>
  <conditionalFormatting sqref="VJ23 ER23">
    <cfRule type="cellIs" dxfId="8979" priority="2930" operator="lessThan">
      <formula>0</formula>
    </cfRule>
  </conditionalFormatting>
  <conditionalFormatting sqref="ES23:GA23">
    <cfRule type="cellIs" dxfId="8978" priority="2929" operator="lessThan">
      <formula>0</formula>
    </cfRule>
  </conditionalFormatting>
  <conditionalFormatting sqref="GB23:GK23">
    <cfRule type="cellIs" dxfId="8977" priority="2928" operator="lessThan">
      <formula>0</formula>
    </cfRule>
  </conditionalFormatting>
  <conditionalFormatting sqref="GL23:GP23">
    <cfRule type="cellIs" dxfId="8976" priority="2927" operator="lessThan">
      <formula>0</formula>
    </cfRule>
  </conditionalFormatting>
  <conditionalFormatting sqref="GQ23:GZ23">
    <cfRule type="cellIs" dxfId="8975" priority="2926" operator="lessThan">
      <formula>0</formula>
    </cfRule>
  </conditionalFormatting>
  <conditionalFormatting sqref="HA23:HB23">
    <cfRule type="cellIs" dxfId="8974" priority="2925" operator="lessThan">
      <formula>0</formula>
    </cfRule>
  </conditionalFormatting>
  <conditionalFormatting sqref="HC23:HJ23">
    <cfRule type="cellIs" dxfId="8973" priority="2924" operator="lessThan">
      <formula>0</formula>
    </cfRule>
  </conditionalFormatting>
  <conditionalFormatting sqref="HK23:HL23">
    <cfRule type="cellIs" dxfId="8972" priority="2923" operator="lessThan">
      <formula>0</formula>
    </cfRule>
  </conditionalFormatting>
  <conditionalFormatting sqref="HM23:IV23">
    <cfRule type="cellIs" dxfId="8971" priority="2922" operator="lessThan">
      <formula>0</formula>
    </cfRule>
  </conditionalFormatting>
  <conditionalFormatting sqref="IW23:JJ23">
    <cfRule type="cellIs" dxfId="8970" priority="2921" operator="lessThan">
      <formula>0</formula>
    </cfRule>
  </conditionalFormatting>
  <conditionalFormatting sqref="JK23:TA23">
    <cfRule type="cellIs" dxfId="8969" priority="2920" operator="lessThan">
      <formula>0</formula>
    </cfRule>
  </conditionalFormatting>
  <conditionalFormatting sqref="TB23:TQ23">
    <cfRule type="cellIs" dxfId="8968" priority="2919" operator="lessThan">
      <formula>0</formula>
    </cfRule>
  </conditionalFormatting>
  <conditionalFormatting sqref="TR23:VC23">
    <cfRule type="cellIs" dxfId="8967" priority="2918" operator="lessThan">
      <formula>0</formula>
    </cfRule>
  </conditionalFormatting>
  <conditionalFormatting sqref="VD23:VI23">
    <cfRule type="cellIs" dxfId="8966" priority="2917" operator="lessThan">
      <formula>0</formula>
    </cfRule>
  </conditionalFormatting>
  <conditionalFormatting sqref="VK23:VL23">
    <cfRule type="cellIs" dxfId="8965" priority="2916" operator="lessThan">
      <formula>0</formula>
    </cfRule>
  </conditionalFormatting>
  <conditionalFormatting sqref="VM23:WA23">
    <cfRule type="cellIs" dxfId="8964" priority="2915" operator="lessThan">
      <formula>0</formula>
    </cfRule>
  </conditionalFormatting>
  <conditionalFormatting sqref="WB23:XA23">
    <cfRule type="cellIs" dxfId="8963" priority="2914" operator="lessThan">
      <formula>0</formula>
    </cfRule>
  </conditionalFormatting>
  <conditionalFormatting sqref="XY23:YM23">
    <cfRule type="cellIs" dxfId="8962" priority="2913" operator="lessThan">
      <formula>0</formula>
    </cfRule>
  </conditionalFormatting>
  <conditionalFormatting sqref="YN23:YQ23">
    <cfRule type="cellIs" dxfId="8961" priority="2912" operator="lessThan">
      <formula>0</formula>
    </cfRule>
  </conditionalFormatting>
  <conditionalFormatting sqref="VJ24 ER24">
    <cfRule type="cellIs" dxfId="8960" priority="2911" operator="lessThan">
      <formula>0</formula>
    </cfRule>
  </conditionalFormatting>
  <conditionalFormatting sqref="ES24:GA24">
    <cfRule type="cellIs" dxfId="8959" priority="2910" operator="lessThan">
      <formula>0</formula>
    </cfRule>
  </conditionalFormatting>
  <conditionalFormatting sqref="GB24:GK24">
    <cfRule type="cellIs" dxfId="8958" priority="2909" operator="lessThan">
      <formula>0</formula>
    </cfRule>
  </conditionalFormatting>
  <conditionalFormatting sqref="GL24:GP24">
    <cfRule type="cellIs" dxfId="8957" priority="2908" operator="lessThan">
      <formula>0</formula>
    </cfRule>
  </conditionalFormatting>
  <conditionalFormatting sqref="GQ24:GZ24">
    <cfRule type="cellIs" dxfId="8956" priority="2907" operator="lessThan">
      <formula>0</formula>
    </cfRule>
  </conditionalFormatting>
  <conditionalFormatting sqref="HA24:HB24">
    <cfRule type="cellIs" dxfId="8955" priority="2906" operator="lessThan">
      <formula>0</formula>
    </cfRule>
  </conditionalFormatting>
  <conditionalFormatting sqref="HC24:HJ24">
    <cfRule type="cellIs" dxfId="8954" priority="2905" operator="lessThan">
      <formula>0</formula>
    </cfRule>
  </conditionalFormatting>
  <conditionalFormatting sqref="HK24:HL24">
    <cfRule type="cellIs" dxfId="8953" priority="2904" operator="lessThan">
      <formula>0</formula>
    </cfRule>
  </conditionalFormatting>
  <conditionalFormatting sqref="HM24:IV24">
    <cfRule type="cellIs" dxfId="8952" priority="2903" operator="lessThan">
      <formula>0</formula>
    </cfRule>
  </conditionalFormatting>
  <conditionalFormatting sqref="IW24:JJ24">
    <cfRule type="cellIs" dxfId="8951" priority="2902" operator="lessThan">
      <formula>0</formula>
    </cfRule>
  </conditionalFormatting>
  <conditionalFormatting sqref="JK24:TA24">
    <cfRule type="cellIs" dxfId="8950" priority="2901" operator="lessThan">
      <formula>0</formula>
    </cfRule>
  </conditionalFormatting>
  <conditionalFormatting sqref="TB24:TQ24">
    <cfRule type="cellIs" dxfId="8949" priority="2900" operator="lessThan">
      <formula>0</formula>
    </cfRule>
  </conditionalFormatting>
  <conditionalFormatting sqref="TR24:VC24">
    <cfRule type="cellIs" dxfId="8948" priority="2899" operator="lessThan">
      <formula>0</formula>
    </cfRule>
  </conditionalFormatting>
  <conditionalFormatting sqref="VD24:VI24">
    <cfRule type="cellIs" dxfId="8947" priority="2898" operator="lessThan">
      <formula>0</formula>
    </cfRule>
  </conditionalFormatting>
  <conditionalFormatting sqref="VK24:VL24">
    <cfRule type="cellIs" dxfId="8946" priority="2897" operator="lessThan">
      <formula>0</formula>
    </cfRule>
  </conditionalFormatting>
  <conditionalFormatting sqref="VM24:WA24">
    <cfRule type="cellIs" dxfId="8945" priority="2896" operator="lessThan">
      <formula>0</formula>
    </cfRule>
  </conditionalFormatting>
  <conditionalFormatting sqref="WB24:XA24">
    <cfRule type="cellIs" dxfId="8944" priority="2895" operator="lessThan">
      <formula>0</formula>
    </cfRule>
  </conditionalFormatting>
  <conditionalFormatting sqref="XY24:YM24">
    <cfRule type="cellIs" dxfId="8943" priority="2894" operator="lessThan">
      <formula>0</formula>
    </cfRule>
  </conditionalFormatting>
  <conditionalFormatting sqref="YN24:YQ24">
    <cfRule type="cellIs" dxfId="8942" priority="2893" operator="lessThan">
      <formula>0</formula>
    </cfRule>
  </conditionalFormatting>
  <conditionalFormatting sqref="VJ25 ER25">
    <cfRule type="cellIs" dxfId="8941" priority="2892" operator="lessThan">
      <formula>0</formula>
    </cfRule>
  </conditionalFormatting>
  <conditionalFormatting sqref="ES25:GA25">
    <cfRule type="cellIs" dxfId="8940" priority="2891" operator="lessThan">
      <formula>0</formula>
    </cfRule>
  </conditionalFormatting>
  <conditionalFormatting sqref="GB25:GK25">
    <cfRule type="cellIs" dxfId="8939" priority="2890" operator="lessThan">
      <formula>0</formula>
    </cfRule>
  </conditionalFormatting>
  <conditionalFormatting sqref="GL25:GP25">
    <cfRule type="cellIs" dxfId="8938" priority="2889" operator="lessThan">
      <formula>0</formula>
    </cfRule>
  </conditionalFormatting>
  <conditionalFormatting sqref="GQ25:GZ25">
    <cfRule type="cellIs" dxfId="8937" priority="2888" operator="lessThan">
      <formula>0</formula>
    </cfRule>
  </conditionalFormatting>
  <conditionalFormatting sqref="HA25:HB25">
    <cfRule type="cellIs" dxfId="8936" priority="2887" operator="lessThan">
      <formula>0</formula>
    </cfRule>
  </conditionalFormatting>
  <conditionalFormatting sqref="HC25:HJ25">
    <cfRule type="cellIs" dxfId="8935" priority="2886" operator="lessThan">
      <formula>0</formula>
    </cfRule>
  </conditionalFormatting>
  <conditionalFormatting sqref="HK25:HL25">
    <cfRule type="cellIs" dxfId="8934" priority="2885" operator="lessThan">
      <formula>0</formula>
    </cfRule>
  </conditionalFormatting>
  <conditionalFormatting sqref="HM25:IV25">
    <cfRule type="cellIs" dxfId="8933" priority="2884" operator="lessThan">
      <formula>0</formula>
    </cfRule>
  </conditionalFormatting>
  <conditionalFormatting sqref="IW25:JJ25">
    <cfRule type="cellIs" dxfId="8932" priority="2883" operator="lessThan">
      <formula>0</formula>
    </cfRule>
  </conditionalFormatting>
  <conditionalFormatting sqref="JK25:TA25">
    <cfRule type="cellIs" dxfId="8931" priority="2882" operator="lessThan">
      <formula>0</formula>
    </cfRule>
  </conditionalFormatting>
  <conditionalFormatting sqref="TB25:TQ25">
    <cfRule type="cellIs" dxfId="8930" priority="2881" operator="lessThan">
      <formula>0</formula>
    </cfRule>
  </conditionalFormatting>
  <conditionalFormatting sqref="TR25:VC25">
    <cfRule type="cellIs" dxfId="8929" priority="2880" operator="lessThan">
      <formula>0</formula>
    </cfRule>
  </conditionalFormatting>
  <conditionalFormatting sqref="VD25:VI25">
    <cfRule type="cellIs" dxfId="8928" priority="2879" operator="lessThan">
      <formula>0</formula>
    </cfRule>
  </conditionalFormatting>
  <conditionalFormatting sqref="VK25:VL25">
    <cfRule type="cellIs" dxfId="8927" priority="2878" operator="lessThan">
      <formula>0</formula>
    </cfRule>
  </conditionalFormatting>
  <conditionalFormatting sqref="VM25:WA25">
    <cfRule type="cellIs" dxfId="8926" priority="2877" operator="lessThan">
      <formula>0</formula>
    </cfRule>
  </conditionalFormatting>
  <conditionalFormatting sqref="WB25:XA25">
    <cfRule type="cellIs" dxfId="8925" priority="2876" operator="lessThan">
      <formula>0</formula>
    </cfRule>
  </conditionalFormatting>
  <conditionalFormatting sqref="XY25:YM25">
    <cfRule type="cellIs" dxfId="8924" priority="2875" operator="lessThan">
      <formula>0</formula>
    </cfRule>
  </conditionalFormatting>
  <conditionalFormatting sqref="YN25:YQ25">
    <cfRule type="cellIs" dxfId="8923" priority="2874" operator="lessThan">
      <formula>0</formula>
    </cfRule>
  </conditionalFormatting>
  <conditionalFormatting sqref="VJ26 ER26">
    <cfRule type="cellIs" dxfId="8922" priority="2873" operator="lessThan">
      <formula>0</formula>
    </cfRule>
  </conditionalFormatting>
  <conditionalFormatting sqref="ES26:GA26">
    <cfRule type="cellIs" dxfId="8921" priority="2872" operator="lessThan">
      <formula>0</formula>
    </cfRule>
  </conditionalFormatting>
  <conditionalFormatting sqref="GB26:GK26">
    <cfRule type="cellIs" dxfId="8920" priority="2871" operator="lessThan">
      <formula>0</formula>
    </cfRule>
  </conditionalFormatting>
  <conditionalFormatting sqref="GL26:GP26">
    <cfRule type="cellIs" dxfId="8919" priority="2870" operator="lessThan">
      <formula>0</formula>
    </cfRule>
  </conditionalFormatting>
  <conditionalFormatting sqref="GQ26:GZ26">
    <cfRule type="cellIs" dxfId="8918" priority="2869" operator="lessThan">
      <formula>0</formula>
    </cfRule>
  </conditionalFormatting>
  <conditionalFormatting sqref="HA26:HB26">
    <cfRule type="cellIs" dxfId="8917" priority="2868" operator="lessThan">
      <formula>0</formula>
    </cfRule>
  </conditionalFormatting>
  <conditionalFormatting sqref="HC26:HJ26">
    <cfRule type="cellIs" dxfId="8916" priority="2867" operator="lessThan">
      <formula>0</formula>
    </cfRule>
  </conditionalFormatting>
  <conditionalFormatting sqref="HK26:HL26">
    <cfRule type="cellIs" dxfId="8915" priority="2866" operator="lessThan">
      <formula>0</formula>
    </cfRule>
  </conditionalFormatting>
  <conditionalFormatting sqref="HM26:IV26">
    <cfRule type="cellIs" dxfId="8914" priority="2865" operator="lessThan">
      <formula>0</formula>
    </cfRule>
  </conditionalFormatting>
  <conditionalFormatting sqref="IW26:JJ26">
    <cfRule type="cellIs" dxfId="8913" priority="2864" operator="lessThan">
      <formula>0</formula>
    </cfRule>
  </conditionalFormatting>
  <conditionalFormatting sqref="JK26:TA26">
    <cfRule type="cellIs" dxfId="8912" priority="2863" operator="lessThan">
      <formula>0</formula>
    </cfRule>
  </conditionalFormatting>
  <conditionalFormatting sqref="TB26:TQ26">
    <cfRule type="cellIs" dxfId="8911" priority="2862" operator="lessThan">
      <formula>0</formula>
    </cfRule>
  </conditionalFormatting>
  <conditionalFormatting sqref="TR26:VC26">
    <cfRule type="cellIs" dxfId="8910" priority="2861" operator="lessThan">
      <formula>0</formula>
    </cfRule>
  </conditionalFormatting>
  <conditionalFormatting sqref="VD26:VI26">
    <cfRule type="cellIs" dxfId="8909" priority="2860" operator="lessThan">
      <formula>0</formula>
    </cfRule>
  </conditionalFormatting>
  <conditionalFormatting sqref="VK26:VL26">
    <cfRule type="cellIs" dxfId="8908" priority="2859" operator="lessThan">
      <formula>0</formula>
    </cfRule>
  </conditionalFormatting>
  <conditionalFormatting sqref="VM26:WA26">
    <cfRule type="cellIs" dxfId="8907" priority="2858" operator="lessThan">
      <formula>0</formula>
    </cfRule>
  </conditionalFormatting>
  <conditionalFormatting sqref="WB26:XA26">
    <cfRule type="cellIs" dxfId="8906" priority="2857" operator="lessThan">
      <formula>0</formula>
    </cfRule>
  </conditionalFormatting>
  <conditionalFormatting sqref="XY26:YM26">
    <cfRule type="cellIs" dxfId="8905" priority="2856" operator="lessThan">
      <formula>0</formula>
    </cfRule>
  </conditionalFormatting>
  <conditionalFormatting sqref="YN26:YQ26">
    <cfRule type="cellIs" dxfId="8904" priority="2855" operator="lessThan">
      <formula>0</formula>
    </cfRule>
  </conditionalFormatting>
  <conditionalFormatting sqref="VJ27 ER27">
    <cfRule type="cellIs" dxfId="8903" priority="2854" operator="lessThan">
      <formula>0</formula>
    </cfRule>
  </conditionalFormatting>
  <conditionalFormatting sqref="ES27:GA27">
    <cfRule type="cellIs" dxfId="8902" priority="2853" operator="lessThan">
      <formula>0</formula>
    </cfRule>
  </conditionalFormatting>
  <conditionalFormatting sqref="GB27:GK27">
    <cfRule type="cellIs" dxfId="8901" priority="2852" operator="lessThan">
      <formula>0</formula>
    </cfRule>
  </conditionalFormatting>
  <conditionalFormatting sqref="GL27:GP27">
    <cfRule type="cellIs" dxfId="8900" priority="2851" operator="lessThan">
      <formula>0</formula>
    </cfRule>
  </conditionalFormatting>
  <conditionalFormatting sqref="GQ27:GZ27">
    <cfRule type="cellIs" dxfId="8899" priority="2850" operator="lessThan">
      <formula>0</formula>
    </cfRule>
  </conditionalFormatting>
  <conditionalFormatting sqref="HA27:HB27">
    <cfRule type="cellIs" dxfId="8898" priority="2849" operator="lessThan">
      <formula>0</formula>
    </cfRule>
  </conditionalFormatting>
  <conditionalFormatting sqref="HC27:HJ27">
    <cfRule type="cellIs" dxfId="8897" priority="2848" operator="lessThan">
      <formula>0</formula>
    </cfRule>
  </conditionalFormatting>
  <conditionalFormatting sqref="HK27:HL27">
    <cfRule type="cellIs" dxfId="8896" priority="2847" operator="lessThan">
      <formula>0</formula>
    </cfRule>
  </conditionalFormatting>
  <conditionalFormatting sqref="HM27:IV27">
    <cfRule type="cellIs" dxfId="8895" priority="2846" operator="lessThan">
      <formula>0</formula>
    </cfRule>
  </conditionalFormatting>
  <conditionalFormatting sqref="IW27:JJ27">
    <cfRule type="cellIs" dxfId="8894" priority="2845" operator="lessThan">
      <formula>0</formula>
    </cfRule>
  </conditionalFormatting>
  <conditionalFormatting sqref="JK27:TA27">
    <cfRule type="cellIs" dxfId="8893" priority="2844" operator="lessThan">
      <formula>0</formula>
    </cfRule>
  </conditionalFormatting>
  <conditionalFormatting sqref="TB27:TQ27">
    <cfRule type="cellIs" dxfId="8892" priority="2843" operator="lessThan">
      <formula>0</formula>
    </cfRule>
  </conditionalFormatting>
  <conditionalFormatting sqref="TR27:VC27">
    <cfRule type="cellIs" dxfId="8891" priority="2842" operator="lessThan">
      <formula>0</formula>
    </cfRule>
  </conditionalFormatting>
  <conditionalFormatting sqref="VD27:VI27">
    <cfRule type="cellIs" dxfId="8890" priority="2841" operator="lessThan">
      <formula>0</formula>
    </cfRule>
  </conditionalFormatting>
  <conditionalFormatting sqref="VK27:VL27">
    <cfRule type="cellIs" dxfId="8889" priority="2840" operator="lessThan">
      <formula>0</formula>
    </cfRule>
  </conditionalFormatting>
  <conditionalFormatting sqref="VM27:WA27">
    <cfRule type="cellIs" dxfId="8888" priority="2839" operator="lessThan">
      <formula>0</formula>
    </cfRule>
  </conditionalFormatting>
  <conditionalFormatting sqref="WB27:XA27">
    <cfRule type="cellIs" dxfId="8887" priority="2838" operator="lessThan">
      <formula>0</formula>
    </cfRule>
  </conditionalFormatting>
  <conditionalFormatting sqref="XY27:YM27">
    <cfRule type="cellIs" dxfId="8886" priority="2837" operator="lessThan">
      <formula>0</formula>
    </cfRule>
  </conditionalFormatting>
  <conditionalFormatting sqref="YN27:YQ27">
    <cfRule type="cellIs" dxfId="8885" priority="2836" operator="lessThan">
      <formula>0</formula>
    </cfRule>
  </conditionalFormatting>
  <conditionalFormatting sqref="VJ28 ER28">
    <cfRule type="cellIs" dxfId="8884" priority="2835" operator="lessThan">
      <formula>0</formula>
    </cfRule>
  </conditionalFormatting>
  <conditionalFormatting sqref="ES28:GA28">
    <cfRule type="cellIs" dxfId="8883" priority="2834" operator="lessThan">
      <formula>0</formula>
    </cfRule>
  </conditionalFormatting>
  <conditionalFormatting sqref="GB28:GK28">
    <cfRule type="cellIs" dxfId="8882" priority="2833" operator="lessThan">
      <formula>0</formula>
    </cfRule>
  </conditionalFormatting>
  <conditionalFormatting sqref="GL28:GP28">
    <cfRule type="cellIs" dxfId="8881" priority="2832" operator="lessThan">
      <formula>0</formula>
    </cfRule>
  </conditionalFormatting>
  <conditionalFormatting sqref="GQ28:GZ28">
    <cfRule type="cellIs" dxfId="8880" priority="2831" operator="lessThan">
      <formula>0</formula>
    </cfRule>
  </conditionalFormatting>
  <conditionalFormatting sqref="HA28:HB28">
    <cfRule type="cellIs" dxfId="8879" priority="2830" operator="lessThan">
      <formula>0</formula>
    </cfRule>
  </conditionalFormatting>
  <conditionalFormatting sqref="HC28:HJ28">
    <cfRule type="cellIs" dxfId="8878" priority="2829" operator="lessThan">
      <formula>0</formula>
    </cfRule>
  </conditionalFormatting>
  <conditionalFormatting sqref="HK28:HL28">
    <cfRule type="cellIs" dxfId="8877" priority="2828" operator="lessThan">
      <formula>0</formula>
    </cfRule>
  </conditionalFormatting>
  <conditionalFormatting sqref="HM28:IV28">
    <cfRule type="cellIs" dxfId="8876" priority="2827" operator="lessThan">
      <formula>0</formula>
    </cfRule>
  </conditionalFormatting>
  <conditionalFormatting sqref="IW28:JJ28">
    <cfRule type="cellIs" dxfId="8875" priority="2826" operator="lessThan">
      <formula>0</formula>
    </cfRule>
  </conditionalFormatting>
  <conditionalFormatting sqref="JK28:TA28">
    <cfRule type="cellIs" dxfId="8874" priority="2825" operator="lessThan">
      <formula>0</formula>
    </cfRule>
  </conditionalFormatting>
  <conditionalFormatting sqref="TB28:TQ28">
    <cfRule type="cellIs" dxfId="8873" priority="2824" operator="lessThan">
      <formula>0</formula>
    </cfRule>
  </conditionalFormatting>
  <conditionalFormatting sqref="TR28:VC28">
    <cfRule type="cellIs" dxfId="8872" priority="2823" operator="lessThan">
      <formula>0</formula>
    </cfRule>
  </conditionalFormatting>
  <conditionalFormatting sqref="VD28:VI28">
    <cfRule type="cellIs" dxfId="8871" priority="2822" operator="lessThan">
      <formula>0</formula>
    </cfRule>
  </conditionalFormatting>
  <conditionalFormatting sqref="VK28:VL28">
    <cfRule type="cellIs" dxfId="8870" priority="2821" operator="lessThan">
      <formula>0</formula>
    </cfRule>
  </conditionalFormatting>
  <conditionalFormatting sqref="VM28:WA28">
    <cfRule type="cellIs" dxfId="8869" priority="2820" operator="lessThan">
      <formula>0</formula>
    </cfRule>
  </conditionalFormatting>
  <conditionalFormatting sqref="WB28:XA28">
    <cfRule type="cellIs" dxfId="8868" priority="2819" operator="lessThan">
      <formula>0</formula>
    </cfRule>
  </conditionalFormatting>
  <conditionalFormatting sqref="XY28:YM28">
    <cfRule type="cellIs" dxfId="8867" priority="2818" operator="lessThan">
      <formula>0</formula>
    </cfRule>
  </conditionalFormatting>
  <conditionalFormatting sqref="YN28:YQ28">
    <cfRule type="cellIs" dxfId="8866" priority="2817" operator="lessThan">
      <formula>0</formula>
    </cfRule>
  </conditionalFormatting>
  <conditionalFormatting sqref="VJ30 ER30">
    <cfRule type="cellIs" dxfId="8865" priority="2816" operator="lessThan">
      <formula>0</formula>
    </cfRule>
  </conditionalFormatting>
  <conditionalFormatting sqref="ES30:GA30">
    <cfRule type="cellIs" dxfId="8864" priority="2815" operator="lessThan">
      <formula>0</formula>
    </cfRule>
  </conditionalFormatting>
  <conditionalFormatting sqref="GB30:GK30">
    <cfRule type="cellIs" dxfId="8863" priority="2814" operator="lessThan">
      <formula>0</formula>
    </cfRule>
  </conditionalFormatting>
  <conditionalFormatting sqref="GL30:GP30">
    <cfRule type="cellIs" dxfId="8862" priority="2813" operator="lessThan">
      <formula>0</formula>
    </cfRule>
  </conditionalFormatting>
  <conditionalFormatting sqref="GQ30:GZ30">
    <cfRule type="cellIs" dxfId="8861" priority="2812" operator="lessThan">
      <formula>0</formula>
    </cfRule>
  </conditionalFormatting>
  <conditionalFormatting sqref="HA30:HB30">
    <cfRule type="cellIs" dxfId="8860" priority="2811" operator="lessThan">
      <formula>0</formula>
    </cfRule>
  </conditionalFormatting>
  <conditionalFormatting sqref="HC30:HJ30">
    <cfRule type="cellIs" dxfId="8859" priority="2810" operator="lessThan">
      <formula>0</formula>
    </cfRule>
  </conditionalFormatting>
  <conditionalFormatting sqref="HK30:HL30">
    <cfRule type="cellIs" dxfId="8858" priority="2809" operator="lessThan">
      <formula>0</formula>
    </cfRule>
  </conditionalFormatting>
  <conditionalFormatting sqref="HM30:IV30">
    <cfRule type="cellIs" dxfId="8857" priority="2808" operator="lessThan">
      <formula>0</formula>
    </cfRule>
  </conditionalFormatting>
  <conditionalFormatting sqref="IW30:JJ30">
    <cfRule type="cellIs" dxfId="8856" priority="2807" operator="lessThan">
      <formula>0</formula>
    </cfRule>
  </conditionalFormatting>
  <conditionalFormatting sqref="JK30:TA30">
    <cfRule type="cellIs" dxfId="8855" priority="2806" operator="lessThan">
      <formula>0</formula>
    </cfRule>
  </conditionalFormatting>
  <conditionalFormatting sqref="TB30:TQ30">
    <cfRule type="cellIs" dxfId="8854" priority="2805" operator="lessThan">
      <formula>0</formula>
    </cfRule>
  </conditionalFormatting>
  <conditionalFormatting sqref="TR30:VC30">
    <cfRule type="cellIs" dxfId="8853" priority="2804" operator="lessThan">
      <formula>0</formula>
    </cfRule>
  </conditionalFormatting>
  <conditionalFormatting sqref="VD30:VI30">
    <cfRule type="cellIs" dxfId="8852" priority="2803" operator="lessThan">
      <formula>0</formula>
    </cfRule>
  </conditionalFormatting>
  <conditionalFormatting sqref="VK30:VL30">
    <cfRule type="cellIs" dxfId="8851" priority="2802" operator="lessThan">
      <formula>0</formula>
    </cfRule>
  </conditionalFormatting>
  <conditionalFormatting sqref="VM30:WA30">
    <cfRule type="cellIs" dxfId="8850" priority="2801" operator="lessThan">
      <formula>0</formula>
    </cfRule>
  </conditionalFormatting>
  <conditionalFormatting sqref="WB30:XA30">
    <cfRule type="cellIs" dxfId="8849" priority="2800" operator="lessThan">
      <formula>0</formula>
    </cfRule>
  </conditionalFormatting>
  <conditionalFormatting sqref="XY30:YM30">
    <cfRule type="cellIs" dxfId="8848" priority="2799" operator="lessThan">
      <formula>0</formula>
    </cfRule>
  </conditionalFormatting>
  <conditionalFormatting sqref="YN30:YQ30">
    <cfRule type="cellIs" dxfId="8847" priority="2798" operator="lessThan">
      <formula>0</formula>
    </cfRule>
  </conditionalFormatting>
  <conditionalFormatting sqref="VJ31 ER31">
    <cfRule type="cellIs" dxfId="8846" priority="2797" operator="lessThan">
      <formula>0</formula>
    </cfRule>
  </conditionalFormatting>
  <conditionalFormatting sqref="ES31:GA31">
    <cfRule type="cellIs" dxfId="8845" priority="2796" operator="lessThan">
      <formula>0</formula>
    </cfRule>
  </conditionalFormatting>
  <conditionalFormatting sqref="GB31:GK31">
    <cfRule type="cellIs" dxfId="8844" priority="2795" operator="lessThan">
      <formula>0</formula>
    </cfRule>
  </conditionalFormatting>
  <conditionalFormatting sqref="GL31:GP31">
    <cfRule type="cellIs" dxfId="8843" priority="2794" operator="lessThan">
      <formula>0</formula>
    </cfRule>
  </conditionalFormatting>
  <conditionalFormatting sqref="GQ31:GZ31">
    <cfRule type="cellIs" dxfId="8842" priority="2793" operator="lessThan">
      <formula>0</formula>
    </cfRule>
  </conditionalFormatting>
  <conditionalFormatting sqref="HA31:HB31">
    <cfRule type="cellIs" dxfId="8841" priority="2792" operator="lessThan">
      <formula>0</formula>
    </cfRule>
  </conditionalFormatting>
  <conditionalFormatting sqref="HC31:HJ31">
    <cfRule type="cellIs" dxfId="8840" priority="2791" operator="lessThan">
      <formula>0</formula>
    </cfRule>
  </conditionalFormatting>
  <conditionalFormatting sqref="HK31:HL31">
    <cfRule type="cellIs" dxfId="8839" priority="2790" operator="lessThan">
      <formula>0</formula>
    </cfRule>
  </conditionalFormatting>
  <conditionalFormatting sqref="HM31:IV31">
    <cfRule type="cellIs" dxfId="8838" priority="2789" operator="lessThan">
      <formula>0</formula>
    </cfRule>
  </conditionalFormatting>
  <conditionalFormatting sqref="IW31:JJ31">
    <cfRule type="cellIs" dxfId="8837" priority="2788" operator="lessThan">
      <formula>0</formula>
    </cfRule>
  </conditionalFormatting>
  <conditionalFormatting sqref="JK31:TA31">
    <cfRule type="cellIs" dxfId="8836" priority="2787" operator="lessThan">
      <formula>0</formula>
    </cfRule>
  </conditionalFormatting>
  <conditionalFormatting sqref="TB31:TQ31">
    <cfRule type="cellIs" dxfId="8835" priority="2786" operator="lessThan">
      <formula>0</formula>
    </cfRule>
  </conditionalFormatting>
  <conditionalFormatting sqref="TR31:VC31">
    <cfRule type="cellIs" dxfId="8834" priority="2785" operator="lessThan">
      <formula>0</formula>
    </cfRule>
  </conditionalFormatting>
  <conditionalFormatting sqref="VD31:VI31">
    <cfRule type="cellIs" dxfId="8833" priority="2784" operator="lessThan">
      <formula>0</formula>
    </cfRule>
  </conditionalFormatting>
  <conditionalFormatting sqref="VK31:VL31">
    <cfRule type="cellIs" dxfId="8832" priority="2783" operator="lessThan">
      <formula>0</formula>
    </cfRule>
  </conditionalFormatting>
  <conditionalFormatting sqref="VM31:WA31">
    <cfRule type="cellIs" dxfId="8831" priority="2782" operator="lessThan">
      <formula>0</formula>
    </cfRule>
  </conditionalFormatting>
  <conditionalFormatting sqref="WB31:XA31">
    <cfRule type="cellIs" dxfId="8830" priority="2781" operator="lessThan">
      <formula>0</formula>
    </cfRule>
  </conditionalFormatting>
  <conditionalFormatting sqref="XY31:YM31">
    <cfRule type="cellIs" dxfId="8829" priority="2780" operator="lessThan">
      <formula>0</formula>
    </cfRule>
  </conditionalFormatting>
  <conditionalFormatting sqref="YN31:YQ31">
    <cfRule type="cellIs" dxfId="8828" priority="2779" operator="lessThan">
      <formula>0</formula>
    </cfRule>
  </conditionalFormatting>
  <conditionalFormatting sqref="VJ32 ER32">
    <cfRule type="cellIs" dxfId="8827" priority="2778" operator="lessThan">
      <formula>0</formula>
    </cfRule>
  </conditionalFormatting>
  <conditionalFormatting sqref="ES32:GA32">
    <cfRule type="cellIs" dxfId="8826" priority="2777" operator="lessThan">
      <formula>0</formula>
    </cfRule>
  </conditionalFormatting>
  <conditionalFormatting sqref="GB32:GK32">
    <cfRule type="cellIs" dxfId="8825" priority="2776" operator="lessThan">
      <formula>0</formula>
    </cfRule>
  </conditionalFormatting>
  <conditionalFormatting sqref="GL32:GP32">
    <cfRule type="cellIs" dxfId="8824" priority="2775" operator="lessThan">
      <formula>0</formula>
    </cfRule>
  </conditionalFormatting>
  <conditionalFormatting sqref="GQ32:GZ32">
    <cfRule type="cellIs" dxfId="8823" priority="2774" operator="lessThan">
      <formula>0</formula>
    </cfRule>
  </conditionalFormatting>
  <conditionalFormatting sqref="HA32:HB32">
    <cfRule type="cellIs" dxfId="8822" priority="2773" operator="lessThan">
      <formula>0</formula>
    </cfRule>
  </conditionalFormatting>
  <conditionalFormatting sqref="HC32:HJ32">
    <cfRule type="cellIs" dxfId="8821" priority="2772" operator="lessThan">
      <formula>0</formula>
    </cfRule>
  </conditionalFormatting>
  <conditionalFormatting sqref="HK32:HL32">
    <cfRule type="cellIs" dxfId="8820" priority="2771" operator="lessThan">
      <formula>0</formula>
    </cfRule>
  </conditionalFormatting>
  <conditionalFormatting sqref="HM32:IV32">
    <cfRule type="cellIs" dxfId="8819" priority="2770" operator="lessThan">
      <formula>0</formula>
    </cfRule>
  </conditionalFormatting>
  <conditionalFormatting sqref="IW32:JJ32">
    <cfRule type="cellIs" dxfId="8818" priority="2769" operator="lessThan">
      <formula>0</formula>
    </cfRule>
  </conditionalFormatting>
  <conditionalFormatting sqref="JK32:TA32">
    <cfRule type="cellIs" dxfId="8817" priority="2768" operator="lessThan">
      <formula>0</formula>
    </cfRule>
  </conditionalFormatting>
  <conditionalFormatting sqref="TB32:TQ32">
    <cfRule type="cellIs" dxfId="8816" priority="2767" operator="lessThan">
      <formula>0</formula>
    </cfRule>
  </conditionalFormatting>
  <conditionalFormatting sqref="TR32:VC32">
    <cfRule type="cellIs" dxfId="8815" priority="2766" operator="lessThan">
      <formula>0</formula>
    </cfRule>
  </conditionalFormatting>
  <conditionalFormatting sqref="VD32:VI32">
    <cfRule type="cellIs" dxfId="8814" priority="2765" operator="lessThan">
      <formula>0</formula>
    </cfRule>
  </conditionalFormatting>
  <conditionalFormatting sqref="VK32:VL32">
    <cfRule type="cellIs" dxfId="8813" priority="2764" operator="lessThan">
      <formula>0</formula>
    </cfRule>
  </conditionalFormatting>
  <conditionalFormatting sqref="VM32:WA32">
    <cfRule type="cellIs" dxfId="8812" priority="2763" operator="lessThan">
      <formula>0</formula>
    </cfRule>
  </conditionalFormatting>
  <conditionalFormatting sqref="WB32:XA32">
    <cfRule type="cellIs" dxfId="8811" priority="2762" operator="lessThan">
      <formula>0</formula>
    </cfRule>
  </conditionalFormatting>
  <conditionalFormatting sqref="XY32:YM32">
    <cfRule type="cellIs" dxfId="8810" priority="2761" operator="lessThan">
      <formula>0</formula>
    </cfRule>
  </conditionalFormatting>
  <conditionalFormatting sqref="YN32:YQ32">
    <cfRule type="cellIs" dxfId="8809" priority="2760" operator="lessThan">
      <formula>0</formula>
    </cfRule>
  </conditionalFormatting>
  <conditionalFormatting sqref="VJ34 ER34">
    <cfRule type="cellIs" dxfId="8808" priority="2759" operator="lessThan">
      <formula>0</formula>
    </cfRule>
  </conditionalFormatting>
  <conditionalFormatting sqref="ES34:GA34">
    <cfRule type="cellIs" dxfId="8807" priority="2758" operator="lessThan">
      <formula>0</formula>
    </cfRule>
  </conditionalFormatting>
  <conditionalFormatting sqref="GB34:GK34">
    <cfRule type="cellIs" dxfId="8806" priority="2757" operator="lessThan">
      <formula>0</formula>
    </cfRule>
  </conditionalFormatting>
  <conditionalFormatting sqref="GL34:GP34">
    <cfRule type="cellIs" dxfId="8805" priority="2756" operator="lessThan">
      <formula>0</formula>
    </cfRule>
  </conditionalFormatting>
  <conditionalFormatting sqref="GQ34:GZ34">
    <cfRule type="cellIs" dxfId="8804" priority="2755" operator="lessThan">
      <formula>0</formula>
    </cfRule>
  </conditionalFormatting>
  <conditionalFormatting sqref="HA34:HB34">
    <cfRule type="cellIs" dxfId="8803" priority="2754" operator="lessThan">
      <formula>0</formula>
    </cfRule>
  </conditionalFormatting>
  <conditionalFormatting sqref="HC34:HJ34">
    <cfRule type="cellIs" dxfId="8802" priority="2753" operator="lessThan">
      <formula>0</formula>
    </cfRule>
  </conditionalFormatting>
  <conditionalFormatting sqref="HK34:HL34">
    <cfRule type="cellIs" dxfId="8801" priority="2752" operator="lessThan">
      <formula>0</formula>
    </cfRule>
  </conditionalFormatting>
  <conditionalFormatting sqref="HM34:IV34">
    <cfRule type="cellIs" dxfId="8800" priority="2751" operator="lessThan">
      <formula>0</formula>
    </cfRule>
  </conditionalFormatting>
  <conditionalFormatting sqref="IW34:JJ34">
    <cfRule type="cellIs" dxfId="8799" priority="2750" operator="lessThan">
      <formula>0</formula>
    </cfRule>
  </conditionalFormatting>
  <conditionalFormatting sqref="JK34:TA34">
    <cfRule type="cellIs" dxfId="8798" priority="2749" operator="lessThan">
      <formula>0</formula>
    </cfRule>
  </conditionalFormatting>
  <conditionalFormatting sqref="TB34:TQ34">
    <cfRule type="cellIs" dxfId="8797" priority="2748" operator="lessThan">
      <formula>0</formula>
    </cfRule>
  </conditionalFormatting>
  <conditionalFormatting sqref="TR34:VC34">
    <cfRule type="cellIs" dxfId="8796" priority="2747" operator="lessThan">
      <formula>0</formula>
    </cfRule>
  </conditionalFormatting>
  <conditionalFormatting sqref="VD34:VI34">
    <cfRule type="cellIs" dxfId="8795" priority="2746" operator="lessThan">
      <formula>0</formula>
    </cfRule>
  </conditionalFormatting>
  <conditionalFormatting sqref="VK34:VL34">
    <cfRule type="cellIs" dxfId="8794" priority="2745" operator="lessThan">
      <formula>0</formula>
    </cfRule>
  </conditionalFormatting>
  <conditionalFormatting sqref="VM34:WA34">
    <cfRule type="cellIs" dxfId="8793" priority="2744" operator="lessThan">
      <formula>0</formula>
    </cfRule>
  </conditionalFormatting>
  <conditionalFormatting sqref="WB34:XA34">
    <cfRule type="cellIs" dxfId="8792" priority="2743" operator="lessThan">
      <formula>0</formula>
    </cfRule>
  </conditionalFormatting>
  <conditionalFormatting sqref="XY34:YM34">
    <cfRule type="cellIs" dxfId="8791" priority="2742" operator="lessThan">
      <formula>0</formula>
    </cfRule>
  </conditionalFormatting>
  <conditionalFormatting sqref="YN34:YQ34">
    <cfRule type="cellIs" dxfId="8790" priority="2741" operator="lessThan">
      <formula>0</formula>
    </cfRule>
  </conditionalFormatting>
  <conditionalFormatting sqref="VJ35 ER35">
    <cfRule type="cellIs" dxfId="8789" priority="2740" operator="lessThan">
      <formula>0</formula>
    </cfRule>
  </conditionalFormatting>
  <conditionalFormatting sqref="ES35:GA35">
    <cfRule type="cellIs" dxfId="8788" priority="2739" operator="lessThan">
      <formula>0</formula>
    </cfRule>
  </conditionalFormatting>
  <conditionalFormatting sqref="GB35:GK35">
    <cfRule type="cellIs" dxfId="8787" priority="2738" operator="lessThan">
      <formula>0</formula>
    </cfRule>
  </conditionalFormatting>
  <conditionalFormatting sqref="GL35:GP35">
    <cfRule type="cellIs" dxfId="8786" priority="2737" operator="lessThan">
      <formula>0</formula>
    </cfRule>
  </conditionalFormatting>
  <conditionalFormatting sqref="GQ35:GZ35">
    <cfRule type="cellIs" dxfId="8785" priority="2736" operator="lessThan">
      <formula>0</formula>
    </cfRule>
  </conditionalFormatting>
  <conditionalFormatting sqref="HA35:HB35">
    <cfRule type="cellIs" dxfId="8784" priority="2735" operator="lessThan">
      <formula>0</formula>
    </cfRule>
  </conditionalFormatting>
  <conditionalFormatting sqref="HC35:HJ35">
    <cfRule type="cellIs" dxfId="8783" priority="2734" operator="lessThan">
      <formula>0</formula>
    </cfRule>
  </conditionalFormatting>
  <conditionalFormatting sqref="HK35:HL35">
    <cfRule type="cellIs" dxfId="8782" priority="2733" operator="lessThan">
      <formula>0</formula>
    </cfRule>
  </conditionalFormatting>
  <conditionalFormatting sqref="HM35:IV35">
    <cfRule type="cellIs" dxfId="8781" priority="2732" operator="lessThan">
      <formula>0</formula>
    </cfRule>
  </conditionalFormatting>
  <conditionalFormatting sqref="IW35:JJ35">
    <cfRule type="cellIs" dxfId="8780" priority="2731" operator="lessThan">
      <formula>0</formula>
    </cfRule>
  </conditionalFormatting>
  <conditionalFormatting sqref="JK35:TA35">
    <cfRule type="cellIs" dxfId="8779" priority="2730" operator="lessThan">
      <formula>0</formula>
    </cfRule>
  </conditionalFormatting>
  <conditionalFormatting sqref="TB35:TQ35">
    <cfRule type="cellIs" dxfId="8778" priority="2729" operator="lessThan">
      <formula>0</formula>
    </cfRule>
  </conditionalFormatting>
  <conditionalFormatting sqref="TR35:VC35">
    <cfRule type="cellIs" dxfId="8777" priority="2728" operator="lessThan">
      <formula>0</formula>
    </cfRule>
  </conditionalFormatting>
  <conditionalFormatting sqref="VD35:VI35">
    <cfRule type="cellIs" dxfId="8776" priority="2727" operator="lessThan">
      <formula>0</formula>
    </cfRule>
  </conditionalFormatting>
  <conditionalFormatting sqref="VK35:VL35">
    <cfRule type="cellIs" dxfId="8775" priority="2726" operator="lessThan">
      <formula>0</formula>
    </cfRule>
  </conditionalFormatting>
  <conditionalFormatting sqref="VM35:WA35">
    <cfRule type="cellIs" dxfId="8774" priority="2725" operator="lessThan">
      <formula>0</formula>
    </cfRule>
  </conditionalFormatting>
  <conditionalFormatting sqref="WB35:XA35">
    <cfRule type="cellIs" dxfId="8773" priority="2724" operator="lessThan">
      <formula>0</formula>
    </cfRule>
  </conditionalFormatting>
  <conditionalFormatting sqref="XY35:YM35">
    <cfRule type="cellIs" dxfId="8772" priority="2723" operator="lessThan">
      <formula>0</formula>
    </cfRule>
  </conditionalFormatting>
  <conditionalFormatting sqref="YN35:YQ35">
    <cfRule type="cellIs" dxfId="8771" priority="2722" operator="lessThan">
      <formula>0</formula>
    </cfRule>
  </conditionalFormatting>
  <conditionalFormatting sqref="VJ36 ER36">
    <cfRule type="cellIs" dxfId="8770" priority="2721" operator="lessThan">
      <formula>0</formula>
    </cfRule>
  </conditionalFormatting>
  <conditionalFormatting sqref="ES36:GA36">
    <cfRule type="cellIs" dxfId="8769" priority="2720" operator="lessThan">
      <formula>0</formula>
    </cfRule>
  </conditionalFormatting>
  <conditionalFormatting sqref="GB36:GK36">
    <cfRule type="cellIs" dxfId="8768" priority="2719" operator="lessThan">
      <formula>0</formula>
    </cfRule>
  </conditionalFormatting>
  <conditionalFormatting sqref="GL36:GP36">
    <cfRule type="cellIs" dxfId="8767" priority="2718" operator="lessThan">
      <formula>0</formula>
    </cfRule>
  </conditionalFormatting>
  <conditionalFormatting sqref="GQ36:GZ36">
    <cfRule type="cellIs" dxfId="8766" priority="2717" operator="lessThan">
      <formula>0</formula>
    </cfRule>
  </conditionalFormatting>
  <conditionalFormatting sqref="HA36:HB36">
    <cfRule type="cellIs" dxfId="8765" priority="2716" operator="lessThan">
      <formula>0</formula>
    </cfRule>
  </conditionalFormatting>
  <conditionalFormatting sqref="HC36:HJ36">
    <cfRule type="cellIs" dxfId="8764" priority="2715" operator="lessThan">
      <formula>0</formula>
    </cfRule>
  </conditionalFormatting>
  <conditionalFormatting sqref="HK36:HL36">
    <cfRule type="cellIs" dxfId="8763" priority="2714" operator="lessThan">
      <formula>0</formula>
    </cfRule>
  </conditionalFormatting>
  <conditionalFormatting sqref="HM36:IV36">
    <cfRule type="cellIs" dxfId="8762" priority="2713" operator="lessThan">
      <formula>0</formula>
    </cfRule>
  </conditionalFormatting>
  <conditionalFormatting sqref="IW36:JJ36">
    <cfRule type="cellIs" dxfId="8761" priority="2712" operator="lessThan">
      <formula>0</formula>
    </cfRule>
  </conditionalFormatting>
  <conditionalFormatting sqref="JK36:TA36">
    <cfRule type="cellIs" dxfId="8760" priority="2711" operator="lessThan">
      <formula>0</formula>
    </cfRule>
  </conditionalFormatting>
  <conditionalFormatting sqref="TB36:TQ36">
    <cfRule type="cellIs" dxfId="8759" priority="2710" operator="lessThan">
      <formula>0</formula>
    </cfRule>
  </conditionalFormatting>
  <conditionalFormatting sqref="TR36:VC36">
    <cfRule type="cellIs" dxfId="8758" priority="2709" operator="lessThan">
      <formula>0</formula>
    </cfRule>
  </conditionalFormatting>
  <conditionalFormatting sqref="VD36:VI36">
    <cfRule type="cellIs" dxfId="8757" priority="2708" operator="lessThan">
      <formula>0</formula>
    </cfRule>
  </conditionalFormatting>
  <conditionalFormatting sqref="VK36:VL36">
    <cfRule type="cellIs" dxfId="8756" priority="2707" operator="lessThan">
      <formula>0</formula>
    </cfRule>
  </conditionalFormatting>
  <conditionalFormatting sqref="VM36:WA36">
    <cfRule type="cellIs" dxfId="8755" priority="2706" operator="lessThan">
      <formula>0</formula>
    </cfRule>
  </conditionalFormatting>
  <conditionalFormatting sqref="WB36:XA36">
    <cfRule type="cellIs" dxfId="8754" priority="2705" operator="lessThan">
      <formula>0</formula>
    </cfRule>
  </conditionalFormatting>
  <conditionalFormatting sqref="XY36:YM36">
    <cfRule type="cellIs" dxfId="8753" priority="2704" operator="lessThan">
      <formula>0</formula>
    </cfRule>
  </conditionalFormatting>
  <conditionalFormatting sqref="YN36:YQ36">
    <cfRule type="cellIs" dxfId="8752" priority="2703" operator="lessThan">
      <formula>0</formula>
    </cfRule>
  </conditionalFormatting>
  <conditionalFormatting sqref="VJ37 ER37">
    <cfRule type="cellIs" dxfId="8751" priority="2702" operator="lessThan">
      <formula>0</formula>
    </cfRule>
  </conditionalFormatting>
  <conditionalFormatting sqref="ES37:GA37">
    <cfRule type="cellIs" dxfId="8750" priority="2701" operator="lessThan">
      <formula>0</formula>
    </cfRule>
  </conditionalFormatting>
  <conditionalFormatting sqref="GB37:GK37">
    <cfRule type="cellIs" dxfId="8749" priority="2700" operator="lessThan">
      <formula>0</formula>
    </cfRule>
  </conditionalFormatting>
  <conditionalFormatting sqref="GL37:GP37">
    <cfRule type="cellIs" dxfId="8748" priority="2699" operator="lessThan">
      <formula>0</formula>
    </cfRule>
  </conditionalFormatting>
  <conditionalFormatting sqref="GQ37:GZ37">
    <cfRule type="cellIs" dxfId="8747" priority="2698" operator="lessThan">
      <formula>0</formula>
    </cfRule>
  </conditionalFormatting>
  <conditionalFormatting sqref="HA37:HB37">
    <cfRule type="cellIs" dxfId="8746" priority="2697" operator="lessThan">
      <formula>0</formula>
    </cfRule>
  </conditionalFormatting>
  <conditionalFormatting sqref="HC37:HJ37">
    <cfRule type="cellIs" dxfId="8745" priority="2696" operator="lessThan">
      <formula>0</formula>
    </cfRule>
  </conditionalFormatting>
  <conditionalFormatting sqref="HK37:HL37">
    <cfRule type="cellIs" dxfId="8744" priority="2695" operator="lessThan">
      <formula>0</formula>
    </cfRule>
  </conditionalFormatting>
  <conditionalFormatting sqref="HM37:IV37">
    <cfRule type="cellIs" dxfId="8743" priority="2694" operator="lessThan">
      <formula>0</formula>
    </cfRule>
  </conditionalFormatting>
  <conditionalFormatting sqref="IW37:JJ37">
    <cfRule type="cellIs" dxfId="8742" priority="2693" operator="lessThan">
      <formula>0</formula>
    </cfRule>
  </conditionalFormatting>
  <conditionalFormatting sqref="JK37:TA37">
    <cfRule type="cellIs" dxfId="8741" priority="2692" operator="lessThan">
      <formula>0</formula>
    </cfRule>
  </conditionalFormatting>
  <conditionalFormatting sqref="TB37:TQ37">
    <cfRule type="cellIs" dxfId="8740" priority="2691" operator="lessThan">
      <formula>0</formula>
    </cfRule>
  </conditionalFormatting>
  <conditionalFormatting sqref="TR37:VC37">
    <cfRule type="cellIs" dxfId="8739" priority="2690" operator="lessThan">
      <formula>0</formula>
    </cfRule>
  </conditionalFormatting>
  <conditionalFormatting sqref="VD37:VI37">
    <cfRule type="cellIs" dxfId="8738" priority="2689" operator="lessThan">
      <formula>0</formula>
    </cfRule>
  </conditionalFormatting>
  <conditionalFormatting sqref="VK37:VL37">
    <cfRule type="cellIs" dxfId="8737" priority="2688" operator="lessThan">
      <formula>0</formula>
    </cfRule>
  </conditionalFormatting>
  <conditionalFormatting sqref="VM37:WA37">
    <cfRule type="cellIs" dxfId="8736" priority="2687" operator="lessThan">
      <formula>0</formula>
    </cfRule>
  </conditionalFormatting>
  <conditionalFormatting sqref="WB37:XA37">
    <cfRule type="cellIs" dxfId="8735" priority="2686" operator="lessThan">
      <formula>0</formula>
    </cfRule>
  </conditionalFormatting>
  <conditionalFormatting sqref="XY37:YM37">
    <cfRule type="cellIs" dxfId="8734" priority="2685" operator="lessThan">
      <formula>0</formula>
    </cfRule>
  </conditionalFormatting>
  <conditionalFormatting sqref="YN37:YQ37">
    <cfRule type="cellIs" dxfId="8733" priority="2684" operator="lessThan">
      <formula>0</formula>
    </cfRule>
  </conditionalFormatting>
  <conditionalFormatting sqref="VJ38 ER38">
    <cfRule type="cellIs" dxfId="8732" priority="2683" operator="lessThan">
      <formula>0</formula>
    </cfRule>
  </conditionalFormatting>
  <conditionalFormatting sqref="ES38:GA38">
    <cfRule type="cellIs" dxfId="8731" priority="2682" operator="lessThan">
      <formula>0</formula>
    </cfRule>
  </conditionalFormatting>
  <conditionalFormatting sqref="GB38:GK38">
    <cfRule type="cellIs" dxfId="8730" priority="2681" operator="lessThan">
      <formula>0</formula>
    </cfRule>
  </conditionalFormatting>
  <conditionalFormatting sqref="GL38:GP38">
    <cfRule type="cellIs" dxfId="8729" priority="2680" operator="lessThan">
      <formula>0</formula>
    </cfRule>
  </conditionalFormatting>
  <conditionalFormatting sqref="GQ38:GZ38">
    <cfRule type="cellIs" dxfId="8728" priority="2679" operator="lessThan">
      <formula>0</formula>
    </cfRule>
  </conditionalFormatting>
  <conditionalFormatting sqref="HA38:HB38">
    <cfRule type="cellIs" dxfId="8727" priority="2678" operator="lessThan">
      <formula>0</formula>
    </cfRule>
  </conditionalFormatting>
  <conditionalFormatting sqref="HC38:HJ38">
    <cfRule type="cellIs" dxfId="8726" priority="2677" operator="lessThan">
      <formula>0</formula>
    </cfRule>
  </conditionalFormatting>
  <conditionalFormatting sqref="HK38:HL38">
    <cfRule type="cellIs" dxfId="8725" priority="2676" operator="lessThan">
      <formula>0</formula>
    </cfRule>
  </conditionalFormatting>
  <conditionalFormatting sqref="HM38:IV38">
    <cfRule type="cellIs" dxfId="8724" priority="2675" operator="lessThan">
      <formula>0</formula>
    </cfRule>
  </conditionalFormatting>
  <conditionalFormatting sqref="IW38:JJ38">
    <cfRule type="cellIs" dxfId="8723" priority="2674" operator="lessThan">
      <formula>0</formula>
    </cfRule>
  </conditionalFormatting>
  <conditionalFormatting sqref="JK38:TA38">
    <cfRule type="cellIs" dxfId="8722" priority="2673" operator="lessThan">
      <formula>0</formula>
    </cfRule>
  </conditionalFormatting>
  <conditionalFormatting sqref="TB38:TQ38">
    <cfRule type="cellIs" dxfId="8721" priority="2672" operator="lessThan">
      <formula>0</formula>
    </cfRule>
  </conditionalFormatting>
  <conditionalFormatting sqref="TR38:VC38">
    <cfRule type="cellIs" dxfId="8720" priority="2671" operator="lessThan">
      <formula>0</formula>
    </cfRule>
  </conditionalFormatting>
  <conditionalFormatting sqref="VD38:VI38">
    <cfRule type="cellIs" dxfId="8719" priority="2670" operator="lessThan">
      <formula>0</formula>
    </cfRule>
  </conditionalFormatting>
  <conditionalFormatting sqref="VK38:VL38">
    <cfRule type="cellIs" dxfId="8718" priority="2669" operator="lessThan">
      <formula>0</formula>
    </cfRule>
  </conditionalFormatting>
  <conditionalFormatting sqref="VM38:WA38">
    <cfRule type="cellIs" dxfId="8717" priority="2668" operator="lessThan">
      <formula>0</formula>
    </cfRule>
  </conditionalFormatting>
  <conditionalFormatting sqref="WB38:XA38">
    <cfRule type="cellIs" dxfId="8716" priority="2667" operator="lessThan">
      <formula>0</formula>
    </cfRule>
  </conditionalFormatting>
  <conditionalFormatting sqref="XY38:YM38">
    <cfRule type="cellIs" dxfId="8715" priority="2666" operator="lessThan">
      <formula>0</formula>
    </cfRule>
  </conditionalFormatting>
  <conditionalFormatting sqref="YN38:YQ38">
    <cfRule type="cellIs" dxfId="8714" priority="2665" operator="lessThan">
      <formula>0</formula>
    </cfRule>
  </conditionalFormatting>
  <conditionalFormatting sqref="VJ39 ER39">
    <cfRule type="cellIs" dxfId="8713" priority="2664" operator="lessThan">
      <formula>0</formula>
    </cfRule>
  </conditionalFormatting>
  <conditionalFormatting sqref="ES39:GA39">
    <cfRule type="cellIs" dxfId="8712" priority="2663" operator="lessThan">
      <formula>0</formula>
    </cfRule>
  </conditionalFormatting>
  <conditionalFormatting sqref="GB39:GK39">
    <cfRule type="cellIs" dxfId="8711" priority="2662" operator="lessThan">
      <formula>0</formula>
    </cfRule>
  </conditionalFormatting>
  <conditionalFormatting sqref="GL39:GP39">
    <cfRule type="cellIs" dxfId="8710" priority="2661" operator="lessThan">
      <formula>0</formula>
    </cfRule>
  </conditionalFormatting>
  <conditionalFormatting sqref="GQ39:GZ39">
    <cfRule type="cellIs" dxfId="8709" priority="2660" operator="lessThan">
      <formula>0</formula>
    </cfRule>
  </conditionalFormatting>
  <conditionalFormatting sqref="HA39:HB39">
    <cfRule type="cellIs" dxfId="8708" priority="2659" operator="lessThan">
      <formula>0</formula>
    </cfRule>
  </conditionalFormatting>
  <conditionalFormatting sqref="HC39:HJ39">
    <cfRule type="cellIs" dxfId="8707" priority="2658" operator="lessThan">
      <formula>0</formula>
    </cfRule>
  </conditionalFormatting>
  <conditionalFormatting sqref="HK39:HL39">
    <cfRule type="cellIs" dxfId="8706" priority="2657" operator="lessThan">
      <formula>0</formula>
    </cfRule>
  </conditionalFormatting>
  <conditionalFormatting sqref="HM39:IV39">
    <cfRule type="cellIs" dxfId="8705" priority="2656" operator="lessThan">
      <formula>0</formula>
    </cfRule>
  </conditionalFormatting>
  <conditionalFormatting sqref="IW39:JJ39">
    <cfRule type="cellIs" dxfId="8704" priority="2655" operator="lessThan">
      <formula>0</formula>
    </cfRule>
  </conditionalFormatting>
  <conditionalFormatting sqref="JK39:TA39">
    <cfRule type="cellIs" dxfId="8703" priority="2654" operator="lessThan">
      <formula>0</formula>
    </cfRule>
  </conditionalFormatting>
  <conditionalFormatting sqref="TB39:TQ39">
    <cfRule type="cellIs" dxfId="8702" priority="2653" operator="lessThan">
      <formula>0</formula>
    </cfRule>
  </conditionalFormatting>
  <conditionalFormatting sqref="TR39:VC39">
    <cfRule type="cellIs" dxfId="8701" priority="2652" operator="lessThan">
      <formula>0</formula>
    </cfRule>
  </conditionalFormatting>
  <conditionalFormatting sqref="VD39:VI39">
    <cfRule type="cellIs" dxfId="8700" priority="2651" operator="lessThan">
      <formula>0</formula>
    </cfRule>
  </conditionalFormatting>
  <conditionalFormatting sqref="VK39:VL39">
    <cfRule type="cellIs" dxfId="8699" priority="2650" operator="lessThan">
      <formula>0</formula>
    </cfRule>
  </conditionalFormatting>
  <conditionalFormatting sqref="VM39:WA39">
    <cfRule type="cellIs" dxfId="8698" priority="2649" operator="lessThan">
      <formula>0</formula>
    </cfRule>
  </conditionalFormatting>
  <conditionalFormatting sqref="WB39:XA39">
    <cfRule type="cellIs" dxfId="8697" priority="2648" operator="lessThan">
      <formula>0</formula>
    </cfRule>
  </conditionalFormatting>
  <conditionalFormatting sqref="XY39:YM39">
    <cfRule type="cellIs" dxfId="8696" priority="2647" operator="lessThan">
      <formula>0</formula>
    </cfRule>
  </conditionalFormatting>
  <conditionalFormatting sqref="YN39:YQ39">
    <cfRule type="cellIs" dxfId="8695" priority="2646" operator="lessThan">
      <formula>0</formula>
    </cfRule>
  </conditionalFormatting>
  <conditionalFormatting sqref="VJ40 ER40">
    <cfRule type="cellIs" dxfId="8694" priority="2645" operator="lessThan">
      <formula>0</formula>
    </cfRule>
  </conditionalFormatting>
  <conditionalFormatting sqref="ES40:GA40">
    <cfRule type="cellIs" dxfId="8693" priority="2644" operator="lessThan">
      <formula>0</formula>
    </cfRule>
  </conditionalFormatting>
  <conditionalFormatting sqref="GB40:GK40">
    <cfRule type="cellIs" dxfId="8692" priority="2643" operator="lessThan">
      <formula>0</formula>
    </cfRule>
  </conditionalFormatting>
  <conditionalFormatting sqref="GL40:GP40">
    <cfRule type="cellIs" dxfId="8691" priority="2642" operator="lessThan">
      <formula>0</formula>
    </cfRule>
  </conditionalFormatting>
  <conditionalFormatting sqref="GQ40:GZ40">
    <cfRule type="cellIs" dxfId="8690" priority="2641" operator="lessThan">
      <formula>0</formula>
    </cfRule>
  </conditionalFormatting>
  <conditionalFormatting sqref="HA40:HB40">
    <cfRule type="cellIs" dxfId="8689" priority="2640" operator="lessThan">
      <formula>0</formula>
    </cfRule>
  </conditionalFormatting>
  <conditionalFormatting sqref="HC40:HJ40">
    <cfRule type="cellIs" dxfId="8688" priority="2639" operator="lessThan">
      <formula>0</formula>
    </cfRule>
  </conditionalFormatting>
  <conditionalFormatting sqref="HK40:HL40">
    <cfRule type="cellIs" dxfId="8687" priority="2638" operator="lessThan">
      <formula>0</formula>
    </cfRule>
  </conditionalFormatting>
  <conditionalFormatting sqref="HM40:IV40">
    <cfRule type="cellIs" dxfId="8686" priority="2637" operator="lessThan">
      <formula>0</formula>
    </cfRule>
  </conditionalFormatting>
  <conditionalFormatting sqref="IW40:JJ40">
    <cfRule type="cellIs" dxfId="8685" priority="2636" operator="lessThan">
      <formula>0</formula>
    </cfRule>
  </conditionalFormatting>
  <conditionalFormatting sqref="JK40:TA40">
    <cfRule type="cellIs" dxfId="8684" priority="2635" operator="lessThan">
      <formula>0</formula>
    </cfRule>
  </conditionalFormatting>
  <conditionalFormatting sqref="TB40:TQ40">
    <cfRule type="cellIs" dxfId="8683" priority="2634" operator="lessThan">
      <formula>0</formula>
    </cfRule>
  </conditionalFormatting>
  <conditionalFormatting sqref="TR40:VC40">
    <cfRule type="cellIs" dxfId="8682" priority="2633" operator="lessThan">
      <formula>0</formula>
    </cfRule>
  </conditionalFormatting>
  <conditionalFormatting sqref="VD40:VI40">
    <cfRule type="cellIs" dxfId="8681" priority="2632" operator="lessThan">
      <formula>0</formula>
    </cfRule>
  </conditionalFormatting>
  <conditionalFormatting sqref="VK40:VL40">
    <cfRule type="cellIs" dxfId="8680" priority="2631" operator="lessThan">
      <formula>0</formula>
    </cfRule>
  </conditionalFormatting>
  <conditionalFormatting sqref="VM40:WA40">
    <cfRule type="cellIs" dxfId="8679" priority="2630" operator="lessThan">
      <formula>0</formula>
    </cfRule>
  </conditionalFormatting>
  <conditionalFormatting sqref="WB40:XA40">
    <cfRule type="cellIs" dxfId="8678" priority="2629" operator="lessThan">
      <formula>0</formula>
    </cfRule>
  </conditionalFormatting>
  <conditionalFormatting sqref="XY40:YM40">
    <cfRule type="cellIs" dxfId="8677" priority="2628" operator="lessThan">
      <formula>0</formula>
    </cfRule>
  </conditionalFormatting>
  <conditionalFormatting sqref="YN40:YQ40">
    <cfRule type="cellIs" dxfId="8676" priority="2627" operator="lessThan">
      <formula>0</formula>
    </cfRule>
  </conditionalFormatting>
  <conditionalFormatting sqref="VJ41 ER41">
    <cfRule type="cellIs" dxfId="8675" priority="2626" operator="lessThan">
      <formula>0</formula>
    </cfRule>
  </conditionalFormatting>
  <conditionalFormatting sqref="ES41:GA41">
    <cfRule type="cellIs" dxfId="8674" priority="2625" operator="lessThan">
      <formula>0</formula>
    </cfRule>
  </conditionalFormatting>
  <conditionalFormatting sqref="GB41:GK41">
    <cfRule type="cellIs" dxfId="8673" priority="2624" operator="lessThan">
      <formula>0</formula>
    </cfRule>
  </conditionalFormatting>
  <conditionalFormatting sqref="GL41:GP41">
    <cfRule type="cellIs" dxfId="8672" priority="2623" operator="lessThan">
      <formula>0</formula>
    </cfRule>
  </conditionalFormatting>
  <conditionalFormatting sqref="GQ41:GZ41">
    <cfRule type="cellIs" dxfId="8671" priority="2622" operator="lessThan">
      <formula>0</formula>
    </cfRule>
  </conditionalFormatting>
  <conditionalFormatting sqref="HA41:HB41">
    <cfRule type="cellIs" dxfId="8670" priority="2621" operator="lessThan">
      <formula>0</formula>
    </cfRule>
  </conditionalFormatting>
  <conditionalFormatting sqref="HC41:HJ41">
    <cfRule type="cellIs" dxfId="8669" priority="2620" operator="lessThan">
      <formula>0</formula>
    </cfRule>
  </conditionalFormatting>
  <conditionalFormatting sqref="HK41:HL41">
    <cfRule type="cellIs" dxfId="8668" priority="2619" operator="lessThan">
      <formula>0</formula>
    </cfRule>
  </conditionalFormatting>
  <conditionalFormatting sqref="HM41:IV41">
    <cfRule type="cellIs" dxfId="8667" priority="2618" operator="lessThan">
      <formula>0</formula>
    </cfRule>
  </conditionalFormatting>
  <conditionalFormatting sqref="IW41:JJ41">
    <cfRule type="cellIs" dxfId="8666" priority="2617" operator="lessThan">
      <formula>0</formula>
    </cfRule>
  </conditionalFormatting>
  <conditionalFormatting sqref="JK41:TA41">
    <cfRule type="cellIs" dxfId="8665" priority="2616" operator="lessThan">
      <formula>0</formula>
    </cfRule>
  </conditionalFormatting>
  <conditionalFormatting sqref="TB41:TQ41">
    <cfRule type="cellIs" dxfId="8664" priority="2615" operator="lessThan">
      <formula>0</formula>
    </cfRule>
  </conditionalFormatting>
  <conditionalFormatting sqref="TR41:VC41">
    <cfRule type="cellIs" dxfId="8663" priority="2614" operator="lessThan">
      <formula>0</formula>
    </cfRule>
  </conditionalFormatting>
  <conditionalFormatting sqref="VD41:VI41">
    <cfRule type="cellIs" dxfId="8662" priority="2613" operator="lessThan">
      <formula>0</formula>
    </cfRule>
  </conditionalFormatting>
  <conditionalFormatting sqref="VK41:VL41">
    <cfRule type="cellIs" dxfId="8661" priority="2612" operator="lessThan">
      <formula>0</formula>
    </cfRule>
  </conditionalFormatting>
  <conditionalFormatting sqref="VM41:WA41">
    <cfRule type="cellIs" dxfId="8660" priority="2611" operator="lessThan">
      <formula>0</formula>
    </cfRule>
  </conditionalFormatting>
  <conditionalFormatting sqref="WB41:XA41">
    <cfRule type="cellIs" dxfId="8659" priority="2610" operator="lessThan">
      <formula>0</formula>
    </cfRule>
  </conditionalFormatting>
  <conditionalFormatting sqref="XY41:YM41">
    <cfRule type="cellIs" dxfId="8658" priority="2609" operator="lessThan">
      <formula>0</formula>
    </cfRule>
  </conditionalFormatting>
  <conditionalFormatting sqref="YN41:YQ41">
    <cfRule type="cellIs" dxfId="8657" priority="2608" operator="lessThan">
      <formula>0</formula>
    </cfRule>
  </conditionalFormatting>
  <conditionalFormatting sqref="VJ42 ER42">
    <cfRule type="cellIs" dxfId="8656" priority="2607" operator="lessThan">
      <formula>0</formula>
    </cfRule>
  </conditionalFormatting>
  <conditionalFormatting sqref="ES42:GA42">
    <cfRule type="cellIs" dxfId="8655" priority="2606" operator="lessThan">
      <formula>0</formula>
    </cfRule>
  </conditionalFormatting>
  <conditionalFormatting sqref="GB42:GK42">
    <cfRule type="cellIs" dxfId="8654" priority="2605" operator="lessThan">
      <formula>0</formula>
    </cfRule>
  </conditionalFormatting>
  <conditionalFormatting sqref="GL42:GP42">
    <cfRule type="cellIs" dxfId="8653" priority="2604" operator="lessThan">
      <formula>0</formula>
    </cfRule>
  </conditionalFormatting>
  <conditionalFormatting sqref="GQ42:GZ42">
    <cfRule type="cellIs" dxfId="8652" priority="2603" operator="lessThan">
      <formula>0</formula>
    </cfRule>
  </conditionalFormatting>
  <conditionalFormatting sqref="HA42:HB42">
    <cfRule type="cellIs" dxfId="8651" priority="2602" operator="lessThan">
      <formula>0</formula>
    </cfRule>
  </conditionalFormatting>
  <conditionalFormatting sqref="HC42:HJ42">
    <cfRule type="cellIs" dxfId="8650" priority="2601" operator="lessThan">
      <formula>0</formula>
    </cfRule>
  </conditionalFormatting>
  <conditionalFormatting sqref="HK42:HL42">
    <cfRule type="cellIs" dxfId="8649" priority="2600" operator="lessThan">
      <formula>0</formula>
    </cfRule>
  </conditionalFormatting>
  <conditionalFormatting sqref="HM42:IV42">
    <cfRule type="cellIs" dxfId="8648" priority="2599" operator="lessThan">
      <formula>0</formula>
    </cfRule>
  </conditionalFormatting>
  <conditionalFormatting sqref="IW42:JJ42">
    <cfRule type="cellIs" dxfId="8647" priority="2598" operator="lessThan">
      <formula>0</formula>
    </cfRule>
  </conditionalFormatting>
  <conditionalFormatting sqref="JK42:TA42">
    <cfRule type="cellIs" dxfId="8646" priority="2597" operator="lessThan">
      <formula>0</formula>
    </cfRule>
  </conditionalFormatting>
  <conditionalFormatting sqref="TB42:TQ42">
    <cfRule type="cellIs" dxfId="8645" priority="2596" operator="lessThan">
      <formula>0</formula>
    </cfRule>
  </conditionalFormatting>
  <conditionalFormatting sqref="TR42:VC42">
    <cfRule type="cellIs" dxfId="8644" priority="2595" operator="lessThan">
      <formula>0</formula>
    </cfRule>
  </conditionalFormatting>
  <conditionalFormatting sqref="VD42:VI42">
    <cfRule type="cellIs" dxfId="8643" priority="2594" operator="lessThan">
      <formula>0</formula>
    </cfRule>
  </conditionalFormatting>
  <conditionalFormatting sqref="VK42:VL42">
    <cfRule type="cellIs" dxfId="8642" priority="2593" operator="lessThan">
      <formula>0</formula>
    </cfRule>
  </conditionalFormatting>
  <conditionalFormatting sqref="VM42:WA42">
    <cfRule type="cellIs" dxfId="8641" priority="2592" operator="lessThan">
      <formula>0</formula>
    </cfRule>
  </conditionalFormatting>
  <conditionalFormatting sqref="WB42:XA42">
    <cfRule type="cellIs" dxfId="8640" priority="2591" operator="lessThan">
      <formula>0</formula>
    </cfRule>
  </conditionalFormatting>
  <conditionalFormatting sqref="XY42:YM42">
    <cfRule type="cellIs" dxfId="8639" priority="2590" operator="lessThan">
      <formula>0</formula>
    </cfRule>
  </conditionalFormatting>
  <conditionalFormatting sqref="YN42:YQ42">
    <cfRule type="cellIs" dxfId="8638" priority="2589" operator="lessThan">
      <formula>0</formula>
    </cfRule>
  </conditionalFormatting>
  <conditionalFormatting sqref="VJ43 ER43">
    <cfRule type="cellIs" dxfId="8637" priority="2588" operator="lessThan">
      <formula>0</formula>
    </cfRule>
  </conditionalFormatting>
  <conditionalFormatting sqref="ES43:GA43">
    <cfRule type="cellIs" dxfId="8636" priority="2587" operator="lessThan">
      <formula>0</formula>
    </cfRule>
  </conditionalFormatting>
  <conditionalFormatting sqref="GB43:GK43">
    <cfRule type="cellIs" dxfId="8635" priority="2586" operator="lessThan">
      <formula>0</formula>
    </cfRule>
  </conditionalFormatting>
  <conditionalFormatting sqref="GL43:GP43">
    <cfRule type="cellIs" dxfId="8634" priority="2585" operator="lessThan">
      <formula>0</formula>
    </cfRule>
  </conditionalFormatting>
  <conditionalFormatting sqref="GQ43:GZ43">
    <cfRule type="cellIs" dxfId="8633" priority="2584" operator="lessThan">
      <formula>0</formula>
    </cfRule>
  </conditionalFormatting>
  <conditionalFormatting sqref="HA43:HB43">
    <cfRule type="cellIs" dxfId="8632" priority="2583" operator="lessThan">
      <formula>0</formula>
    </cfRule>
  </conditionalFormatting>
  <conditionalFormatting sqref="HC43:HJ43">
    <cfRule type="cellIs" dxfId="8631" priority="2582" operator="lessThan">
      <formula>0</formula>
    </cfRule>
  </conditionalFormatting>
  <conditionalFormatting sqref="HK43:HL43">
    <cfRule type="cellIs" dxfId="8630" priority="2581" operator="lessThan">
      <formula>0</formula>
    </cfRule>
  </conditionalFormatting>
  <conditionalFormatting sqref="HM43:IV43">
    <cfRule type="cellIs" dxfId="8629" priority="2580" operator="lessThan">
      <formula>0</formula>
    </cfRule>
  </conditionalFormatting>
  <conditionalFormatting sqref="IW43:JJ43">
    <cfRule type="cellIs" dxfId="8628" priority="2579" operator="lessThan">
      <formula>0</formula>
    </cfRule>
  </conditionalFormatting>
  <conditionalFormatting sqref="JK43:TA43">
    <cfRule type="cellIs" dxfId="8627" priority="2578" operator="lessThan">
      <formula>0</formula>
    </cfRule>
  </conditionalFormatting>
  <conditionalFormatting sqref="TB43:TQ43">
    <cfRule type="cellIs" dxfId="8626" priority="2577" operator="lessThan">
      <formula>0</formula>
    </cfRule>
  </conditionalFormatting>
  <conditionalFormatting sqref="TR43:VC43">
    <cfRule type="cellIs" dxfId="8625" priority="2576" operator="lessThan">
      <formula>0</formula>
    </cfRule>
  </conditionalFormatting>
  <conditionalFormatting sqref="VD43:VI43">
    <cfRule type="cellIs" dxfId="8624" priority="2575" operator="lessThan">
      <formula>0</formula>
    </cfRule>
  </conditionalFormatting>
  <conditionalFormatting sqref="VK43:VL43">
    <cfRule type="cellIs" dxfId="8623" priority="2574" operator="lessThan">
      <formula>0</formula>
    </cfRule>
  </conditionalFormatting>
  <conditionalFormatting sqref="VM43:WA43">
    <cfRule type="cellIs" dxfId="8622" priority="2573" operator="lessThan">
      <formula>0</formula>
    </cfRule>
  </conditionalFormatting>
  <conditionalFormatting sqref="WB43:XA43">
    <cfRule type="cellIs" dxfId="8621" priority="2572" operator="lessThan">
      <formula>0</formula>
    </cfRule>
  </conditionalFormatting>
  <conditionalFormatting sqref="XY43:YM43">
    <cfRule type="cellIs" dxfId="8620" priority="2571" operator="lessThan">
      <formula>0</formula>
    </cfRule>
  </conditionalFormatting>
  <conditionalFormatting sqref="YN43:YQ43">
    <cfRule type="cellIs" dxfId="8619" priority="2570" operator="lessThan">
      <formula>0</formula>
    </cfRule>
  </conditionalFormatting>
  <conditionalFormatting sqref="VJ44 ER44">
    <cfRule type="cellIs" dxfId="8618" priority="2569" operator="lessThan">
      <formula>0</formula>
    </cfRule>
  </conditionalFormatting>
  <conditionalFormatting sqref="ES44:GA44">
    <cfRule type="cellIs" dxfId="8617" priority="2568" operator="lessThan">
      <formula>0</formula>
    </cfRule>
  </conditionalFormatting>
  <conditionalFormatting sqref="GB44:GK44">
    <cfRule type="cellIs" dxfId="8616" priority="2567" operator="lessThan">
      <formula>0</formula>
    </cfRule>
  </conditionalFormatting>
  <conditionalFormatting sqref="GL44:GP44">
    <cfRule type="cellIs" dxfId="8615" priority="2566" operator="lessThan">
      <formula>0</formula>
    </cfRule>
  </conditionalFormatting>
  <conditionalFormatting sqref="GQ44:GZ44">
    <cfRule type="cellIs" dxfId="8614" priority="2565" operator="lessThan">
      <formula>0</formula>
    </cfRule>
  </conditionalFormatting>
  <conditionalFormatting sqref="HA44:HB44">
    <cfRule type="cellIs" dxfId="8613" priority="2564" operator="lessThan">
      <formula>0</formula>
    </cfRule>
  </conditionalFormatting>
  <conditionalFormatting sqref="HC44:HJ44">
    <cfRule type="cellIs" dxfId="8612" priority="2563" operator="lessThan">
      <formula>0</formula>
    </cfRule>
  </conditionalFormatting>
  <conditionalFormatting sqref="HK44:HL44">
    <cfRule type="cellIs" dxfId="8611" priority="2562" operator="lessThan">
      <formula>0</formula>
    </cfRule>
  </conditionalFormatting>
  <conditionalFormatting sqref="HM44:IV44">
    <cfRule type="cellIs" dxfId="8610" priority="2561" operator="lessThan">
      <formula>0</formula>
    </cfRule>
  </conditionalFormatting>
  <conditionalFormatting sqref="IW44:JJ44">
    <cfRule type="cellIs" dxfId="8609" priority="2560" operator="lessThan">
      <formula>0</formula>
    </cfRule>
  </conditionalFormatting>
  <conditionalFormatting sqref="JK44:TA44">
    <cfRule type="cellIs" dxfId="8608" priority="2559" operator="lessThan">
      <formula>0</formula>
    </cfRule>
  </conditionalFormatting>
  <conditionalFormatting sqref="TB44:TQ44">
    <cfRule type="cellIs" dxfId="8607" priority="2558" operator="lessThan">
      <formula>0</formula>
    </cfRule>
  </conditionalFormatting>
  <conditionalFormatting sqref="TR44:VC44">
    <cfRule type="cellIs" dxfId="8606" priority="2557" operator="lessThan">
      <formula>0</formula>
    </cfRule>
  </conditionalFormatting>
  <conditionalFormatting sqref="VD44:VI44">
    <cfRule type="cellIs" dxfId="8605" priority="2556" operator="lessThan">
      <formula>0</formula>
    </cfRule>
  </conditionalFormatting>
  <conditionalFormatting sqref="VK44:VL44">
    <cfRule type="cellIs" dxfId="8604" priority="2555" operator="lessThan">
      <formula>0</formula>
    </cfRule>
  </conditionalFormatting>
  <conditionalFormatting sqref="VM44:WA44">
    <cfRule type="cellIs" dxfId="8603" priority="2554" operator="lessThan">
      <formula>0</formula>
    </cfRule>
  </conditionalFormatting>
  <conditionalFormatting sqref="WB44:XA44">
    <cfRule type="cellIs" dxfId="8602" priority="2553" operator="lessThan">
      <formula>0</formula>
    </cfRule>
  </conditionalFormatting>
  <conditionalFormatting sqref="XY44:YM44">
    <cfRule type="cellIs" dxfId="8601" priority="2552" operator="lessThan">
      <formula>0</formula>
    </cfRule>
  </conditionalFormatting>
  <conditionalFormatting sqref="YN44:YQ44">
    <cfRule type="cellIs" dxfId="8600" priority="2551" operator="lessThan">
      <formula>0</formula>
    </cfRule>
  </conditionalFormatting>
  <conditionalFormatting sqref="VJ45 ER45">
    <cfRule type="cellIs" dxfId="8599" priority="2550" operator="lessThan">
      <formula>0</formula>
    </cfRule>
  </conditionalFormatting>
  <conditionalFormatting sqref="ES45:GA45">
    <cfRule type="cellIs" dxfId="8598" priority="2549" operator="lessThan">
      <formula>0</formula>
    </cfRule>
  </conditionalFormatting>
  <conditionalFormatting sqref="GB45:GK45">
    <cfRule type="cellIs" dxfId="8597" priority="2548" operator="lessThan">
      <formula>0</formula>
    </cfRule>
  </conditionalFormatting>
  <conditionalFormatting sqref="GL45:GP45">
    <cfRule type="cellIs" dxfId="8596" priority="2547" operator="lessThan">
      <formula>0</formula>
    </cfRule>
  </conditionalFormatting>
  <conditionalFormatting sqref="GQ45:GZ45">
    <cfRule type="cellIs" dxfId="8595" priority="2546" operator="lessThan">
      <formula>0</formula>
    </cfRule>
  </conditionalFormatting>
  <conditionalFormatting sqref="HA45:HB45">
    <cfRule type="cellIs" dxfId="8594" priority="2545" operator="lessThan">
      <formula>0</formula>
    </cfRule>
  </conditionalFormatting>
  <conditionalFormatting sqref="HC45:HJ45">
    <cfRule type="cellIs" dxfId="8593" priority="2544" operator="lessThan">
      <formula>0</formula>
    </cfRule>
  </conditionalFormatting>
  <conditionalFormatting sqref="HK45:HL45">
    <cfRule type="cellIs" dxfId="8592" priority="2543" operator="lessThan">
      <formula>0</formula>
    </cfRule>
  </conditionalFormatting>
  <conditionalFormatting sqref="HM45:IV45">
    <cfRule type="cellIs" dxfId="8591" priority="2542" operator="lessThan">
      <formula>0</formula>
    </cfRule>
  </conditionalFormatting>
  <conditionalFormatting sqref="IW45:JJ45">
    <cfRule type="cellIs" dxfId="8590" priority="2541" operator="lessThan">
      <formula>0</formula>
    </cfRule>
  </conditionalFormatting>
  <conditionalFormatting sqref="JK45:TA45">
    <cfRule type="cellIs" dxfId="8589" priority="2540" operator="lessThan">
      <formula>0</formula>
    </cfRule>
  </conditionalFormatting>
  <conditionalFormatting sqref="TB45:TQ45">
    <cfRule type="cellIs" dxfId="8588" priority="2539" operator="lessThan">
      <formula>0</formula>
    </cfRule>
  </conditionalFormatting>
  <conditionalFormatting sqref="TR45:VC45">
    <cfRule type="cellIs" dxfId="8587" priority="2538" operator="lessThan">
      <formula>0</formula>
    </cfRule>
  </conditionalFormatting>
  <conditionalFormatting sqref="VD45:VI45">
    <cfRule type="cellIs" dxfId="8586" priority="2537" operator="lessThan">
      <formula>0</formula>
    </cfRule>
  </conditionalFormatting>
  <conditionalFormatting sqref="VK45:VL45">
    <cfRule type="cellIs" dxfId="8585" priority="2536" operator="lessThan">
      <formula>0</formula>
    </cfRule>
  </conditionalFormatting>
  <conditionalFormatting sqref="VM45:WA45">
    <cfRule type="cellIs" dxfId="8584" priority="2535" operator="lessThan">
      <formula>0</formula>
    </cfRule>
  </conditionalFormatting>
  <conditionalFormatting sqref="WB45:XA45">
    <cfRule type="cellIs" dxfId="8583" priority="2534" operator="lessThan">
      <formula>0</formula>
    </cfRule>
  </conditionalFormatting>
  <conditionalFormatting sqref="XY45:YM45">
    <cfRule type="cellIs" dxfId="8582" priority="2533" operator="lessThan">
      <formula>0</formula>
    </cfRule>
  </conditionalFormatting>
  <conditionalFormatting sqref="YN45:YQ45">
    <cfRule type="cellIs" dxfId="8581" priority="2532" operator="lessThan">
      <formula>0</formula>
    </cfRule>
  </conditionalFormatting>
  <conditionalFormatting sqref="VJ46 ER46">
    <cfRule type="cellIs" dxfId="8580" priority="2531" operator="lessThan">
      <formula>0</formula>
    </cfRule>
  </conditionalFormatting>
  <conditionalFormatting sqref="ES46:GA46">
    <cfRule type="cellIs" dxfId="8579" priority="2530" operator="lessThan">
      <formula>0</formula>
    </cfRule>
  </conditionalFormatting>
  <conditionalFormatting sqref="GB46:GK46">
    <cfRule type="cellIs" dxfId="8578" priority="2529" operator="lessThan">
      <formula>0</formula>
    </cfRule>
  </conditionalFormatting>
  <conditionalFormatting sqref="GL46:GP46">
    <cfRule type="cellIs" dxfId="8577" priority="2528" operator="lessThan">
      <formula>0</formula>
    </cfRule>
  </conditionalFormatting>
  <conditionalFormatting sqref="GQ46:GZ46">
    <cfRule type="cellIs" dxfId="8576" priority="2527" operator="lessThan">
      <formula>0</formula>
    </cfRule>
  </conditionalFormatting>
  <conditionalFormatting sqref="HA46:HB46">
    <cfRule type="cellIs" dxfId="8575" priority="2526" operator="lessThan">
      <formula>0</formula>
    </cfRule>
  </conditionalFormatting>
  <conditionalFormatting sqref="HC46:HJ46">
    <cfRule type="cellIs" dxfId="8574" priority="2525" operator="lessThan">
      <formula>0</formula>
    </cfRule>
  </conditionalFormatting>
  <conditionalFormatting sqref="HK46:HL46">
    <cfRule type="cellIs" dxfId="8573" priority="2524" operator="lessThan">
      <formula>0</formula>
    </cfRule>
  </conditionalFormatting>
  <conditionalFormatting sqref="HM46:IV46">
    <cfRule type="cellIs" dxfId="8572" priority="2523" operator="lessThan">
      <formula>0</formula>
    </cfRule>
  </conditionalFormatting>
  <conditionalFormatting sqref="IW46:JJ46">
    <cfRule type="cellIs" dxfId="8571" priority="2522" operator="lessThan">
      <formula>0</formula>
    </cfRule>
  </conditionalFormatting>
  <conditionalFormatting sqref="JK46:TA46">
    <cfRule type="cellIs" dxfId="8570" priority="2521" operator="lessThan">
      <formula>0</formula>
    </cfRule>
  </conditionalFormatting>
  <conditionalFormatting sqref="TB46:TQ46">
    <cfRule type="cellIs" dxfId="8569" priority="2520" operator="lessThan">
      <formula>0</formula>
    </cfRule>
  </conditionalFormatting>
  <conditionalFormatting sqref="TR46:VC46">
    <cfRule type="cellIs" dxfId="8568" priority="2519" operator="lessThan">
      <formula>0</formula>
    </cfRule>
  </conditionalFormatting>
  <conditionalFormatting sqref="VD46:VI46">
    <cfRule type="cellIs" dxfId="8567" priority="2518" operator="lessThan">
      <formula>0</formula>
    </cfRule>
  </conditionalFormatting>
  <conditionalFormatting sqref="VK46:VL46">
    <cfRule type="cellIs" dxfId="8566" priority="2517" operator="lessThan">
      <formula>0</formula>
    </cfRule>
  </conditionalFormatting>
  <conditionalFormatting sqref="VM46:WA46">
    <cfRule type="cellIs" dxfId="8565" priority="2516" operator="lessThan">
      <formula>0</formula>
    </cfRule>
  </conditionalFormatting>
  <conditionalFormatting sqref="WB46:XA46">
    <cfRule type="cellIs" dxfId="8564" priority="2515" operator="lessThan">
      <formula>0</formula>
    </cfRule>
  </conditionalFormatting>
  <conditionalFormatting sqref="XY46:YM46">
    <cfRule type="cellIs" dxfId="8563" priority="2514" operator="lessThan">
      <formula>0</formula>
    </cfRule>
  </conditionalFormatting>
  <conditionalFormatting sqref="YN46:YQ46">
    <cfRule type="cellIs" dxfId="8562" priority="2513" operator="lessThan">
      <formula>0</formula>
    </cfRule>
  </conditionalFormatting>
  <conditionalFormatting sqref="VJ47 ER47">
    <cfRule type="cellIs" dxfId="8561" priority="2512" operator="lessThan">
      <formula>0</formula>
    </cfRule>
  </conditionalFormatting>
  <conditionalFormatting sqref="ES47:GA47">
    <cfRule type="cellIs" dxfId="8560" priority="2511" operator="lessThan">
      <formula>0</formula>
    </cfRule>
  </conditionalFormatting>
  <conditionalFormatting sqref="GB47:GK47">
    <cfRule type="cellIs" dxfId="8559" priority="2510" operator="lessThan">
      <formula>0</formula>
    </cfRule>
  </conditionalFormatting>
  <conditionalFormatting sqref="GL47:GP47">
    <cfRule type="cellIs" dxfId="8558" priority="2509" operator="lessThan">
      <formula>0</formula>
    </cfRule>
  </conditionalFormatting>
  <conditionalFormatting sqref="GQ47:GZ47">
    <cfRule type="cellIs" dxfId="8557" priority="2508" operator="lessThan">
      <formula>0</formula>
    </cfRule>
  </conditionalFormatting>
  <conditionalFormatting sqref="HA47:HB47">
    <cfRule type="cellIs" dxfId="8556" priority="2507" operator="lessThan">
      <formula>0</formula>
    </cfRule>
  </conditionalFormatting>
  <conditionalFormatting sqref="HC47:HJ47">
    <cfRule type="cellIs" dxfId="8555" priority="2506" operator="lessThan">
      <formula>0</formula>
    </cfRule>
  </conditionalFormatting>
  <conditionalFormatting sqref="HK47:HL47">
    <cfRule type="cellIs" dxfId="8554" priority="2505" operator="lessThan">
      <formula>0</formula>
    </cfRule>
  </conditionalFormatting>
  <conditionalFormatting sqref="HM47:IV47">
    <cfRule type="cellIs" dxfId="8553" priority="2504" operator="lessThan">
      <formula>0</formula>
    </cfRule>
  </conditionalFormatting>
  <conditionalFormatting sqref="IW47:JJ47">
    <cfRule type="cellIs" dxfId="8552" priority="2503" operator="lessThan">
      <formula>0</formula>
    </cfRule>
  </conditionalFormatting>
  <conditionalFormatting sqref="JK47:TA47">
    <cfRule type="cellIs" dxfId="8551" priority="2502" operator="lessThan">
      <formula>0</formula>
    </cfRule>
  </conditionalFormatting>
  <conditionalFormatting sqref="TB47:TQ47">
    <cfRule type="cellIs" dxfId="8550" priority="2501" operator="lessThan">
      <formula>0</formula>
    </cfRule>
  </conditionalFormatting>
  <conditionalFormatting sqref="TR47:VC47">
    <cfRule type="cellIs" dxfId="8549" priority="2500" operator="lessThan">
      <formula>0</formula>
    </cfRule>
  </conditionalFormatting>
  <conditionalFormatting sqref="VD47:VI47">
    <cfRule type="cellIs" dxfId="8548" priority="2499" operator="lessThan">
      <formula>0</formula>
    </cfRule>
  </conditionalFormatting>
  <conditionalFormatting sqref="VK47:VL47">
    <cfRule type="cellIs" dxfId="8547" priority="2498" operator="lessThan">
      <formula>0</formula>
    </cfRule>
  </conditionalFormatting>
  <conditionalFormatting sqref="VM47:WA47">
    <cfRule type="cellIs" dxfId="8546" priority="2497" operator="lessThan">
      <formula>0</formula>
    </cfRule>
  </conditionalFormatting>
  <conditionalFormatting sqref="WB47:XA47">
    <cfRule type="cellIs" dxfId="8545" priority="2496" operator="lessThan">
      <formula>0</formula>
    </cfRule>
  </conditionalFormatting>
  <conditionalFormatting sqref="XY47:YM47">
    <cfRule type="cellIs" dxfId="8544" priority="2495" operator="lessThan">
      <formula>0</formula>
    </cfRule>
  </conditionalFormatting>
  <conditionalFormatting sqref="YN47:YQ47">
    <cfRule type="cellIs" dxfId="8543" priority="2494" operator="lessThan">
      <formula>0</formula>
    </cfRule>
  </conditionalFormatting>
  <conditionalFormatting sqref="VJ48 ER48">
    <cfRule type="cellIs" dxfId="8542" priority="2493" operator="lessThan">
      <formula>0</formula>
    </cfRule>
  </conditionalFormatting>
  <conditionalFormatting sqref="ES48:GA48">
    <cfRule type="cellIs" dxfId="8541" priority="2492" operator="lessThan">
      <formula>0</formula>
    </cfRule>
  </conditionalFormatting>
  <conditionalFormatting sqref="GB48:GK48">
    <cfRule type="cellIs" dxfId="8540" priority="2491" operator="lessThan">
      <formula>0</formula>
    </cfRule>
  </conditionalFormatting>
  <conditionalFormatting sqref="GL48:GP48">
    <cfRule type="cellIs" dxfId="8539" priority="2490" operator="lessThan">
      <formula>0</formula>
    </cfRule>
  </conditionalFormatting>
  <conditionalFormatting sqref="GQ48:GZ48">
    <cfRule type="cellIs" dxfId="8538" priority="2489" operator="lessThan">
      <formula>0</formula>
    </cfRule>
  </conditionalFormatting>
  <conditionalFormatting sqref="HA48:HB48">
    <cfRule type="cellIs" dxfId="8537" priority="2488" operator="lessThan">
      <formula>0</formula>
    </cfRule>
  </conditionalFormatting>
  <conditionalFormatting sqref="HC48:HJ48">
    <cfRule type="cellIs" dxfId="8536" priority="2487" operator="lessThan">
      <formula>0</formula>
    </cfRule>
  </conditionalFormatting>
  <conditionalFormatting sqref="HK48:HL48">
    <cfRule type="cellIs" dxfId="8535" priority="2486" operator="lessThan">
      <formula>0</formula>
    </cfRule>
  </conditionalFormatting>
  <conditionalFormatting sqref="HM48:IV48">
    <cfRule type="cellIs" dxfId="8534" priority="2485" operator="lessThan">
      <formula>0</formula>
    </cfRule>
  </conditionalFormatting>
  <conditionalFormatting sqref="IW48:JJ48">
    <cfRule type="cellIs" dxfId="8533" priority="2484" operator="lessThan">
      <formula>0</formula>
    </cfRule>
  </conditionalFormatting>
  <conditionalFormatting sqref="JK48:TA48">
    <cfRule type="cellIs" dxfId="8532" priority="2483" operator="lessThan">
      <formula>0</formula>
    </cfRule>
  </conditionalFormatting>
  <conditionalFormatting sqref="TB48:TQ48">
    <cfRule type="cellIs" dxfId="8531" priority="2482" operator="lessThan">
      <formula>0</formula>
    </cfRule>
  </conditionalFormatting>
  <conditionalFormatting sqref="TR48:VC48">
    <cfRule type="cellIs" dxfId="8530" priority="2481" operator="lessThan">
      <formula>0</formula>
    </cfRule>
  </conditionalFormatting>
  <conditionalFormatting sqref="VD48:VI48">
    <cfRule type="cellIs" dxfId="8529" priority="2480" operator="lessThan">
      <formula>0</formula>
    </cfRule>
  </conditionalFormatting>
  <conditionalFormatting sqref="VK48:VL48">
    <cfRule type="cellIs" dxfId="8528" priority="2479" operator="lessThan">
      <formula>0</formula>
    </cfRule>
  </conditionalFormatting>
  <conditionalFormatting sqref="VM48:WA48">
    <cfRule type="cellIs" dxfId="8527" priority="2478" operator="lessThan">
      <formula>0</formula>
    </cfRule>
  </conditionalFormatting>
  <conditionalFormatting sqref="WB48:XA48">
    <cfRule type="cellIs" dxfId="8526" priority="2477" operator="lessThan">
      <formula>0</formula>
    </cfRule>
  </conditionalFormatting>
  <conditionalFormatting sqref="XY48:YM48">
    <cfRule type="cellIs" dxfId="8525" priority="2476" operator="lessThan">
      <formula>0</formula>
    </cfRule>
  </conditionalFormatting>
  <conditionalFormatting sqref="YN48:YQ48">
    <cfRule type="cellIs" dxfId="8524" priority="2475" operator="lessThan">
      <formula>0</formula>
    </cfRule>
  </conditionalFormatting>
  <conditionalFormatting sqref="VJ49 ER49">
    <cfRule type="cellIs" dxfId="8523" priority="2474" operator="lessThan">
      <formula>0</formula>
    </cfRule>
  </conditionalFormatting>
  <conditionalFormatting sqref="ES49:GA49">
    <cfRule type="cellIs" dxfId="8522" priority="2473" operator="lessThan">
      <formula>0</formula>
    </cfRule>
  </conditionalFormatting>
  <conditionalFormatting sqref="GB49:GK49">
    <cfRule type="cellIs" dxfId="8521" priority="2472" operator="lessThan">
      <formula>0</formula>
    </cfRule>
  </conditionalFormatting>
  <conditionalFormatting sqref="GL49:GP49">
    <cfRule type="cellIs" dxfId="8520" priority="2471" operator="lessThan">
      <formula>0</formula>
    </cfRule>
  </conditionalFormatting>
  <conditionalFormatting sqref="GQ49:GZ49">
    <cfRule type="cellIs" dxfId="8519" priority="2470" operator="lessThan">
      <formula>0</formula>
    </cfRule>
  </conditionalFormatting>
  <conditionalFormatting sqref="HA49:HB49">
    <cfRule type="cellIs" dxfId="8518" priority="2469" operator="lessThan">
      <formula>0</formula>
    </cfRule>
  </conditionalFormatting>
  <conditionalFormatting sqref="HC49:HJ49">
    <cfRule type="cellIs" dxfId="8517" priority="2468" operator="lessThan">
      <formula>0</formula>
    </cfRule>
  </conditionalFormatting>
  <conditionalFormatting sqref="HK49:HL49">
    <cfRule type="cellIs" dxfId="8516" priority="2467" operator="lessThan">
      <formula>0</formula>
    </cfRule>
  </conditionalFormatting>
  <conditionalFormatting sqref="HM49:IV49">
    <cfRule type="cellIs" dxfId="8515" priority="2466" operator="lessThan">
      <formula>0</formula>
    </cfRule>
  </conditionalFormatting>
  <conditionalFormatting sqref="IW49:JJ49">
    <cfRule type="cellIs" dxfId="8514" priority="2465" operator="lessThan">
      <formula>0</formula>
    </cfRule>
  </conditionalFormatting>
  <conditionalFormatting sqref="JK49:TA49">
    <cfRule type="cellIs" dxfId="8513" priority="2464" operator="lessThan">
      <formula>0</formula>
    </cfRule>
  </conditionalFormatting>
  <conditionalFormatting sqref="TB49:TQ49">
    <cfRule type="cellIs" dxfId="8512" priority="2463" operator="lessThan">
      <formula>0</formula>
    </cfRule>
  </conditionalFormatting>
  <conditionalFormatting sqref="TR49:VC49">
    <cfRule type="cellIs" dxfId="8511" priority="2462" operator="lessThan">
      <formula>0</formula>
    </cfRule>
  </conditionalFormatting>
  <conditionalFormatting sqref="VD49:VI49">
    <cfRule type="cellIs" dxfId="8510" priority="2461" operator="lessThan">
      <formula>0</formula>
    </cfRule>
  </conditionalFormatting>
  <conditionalFormatting sqref="VK49:VL49">
    <cfRule type="cellIs" dxfId="8509" priority="2460" operator="lessThan">
      <formula>0</formula>
    </cfRule>
  </conditionalFormatting>
  <conditionalFormatting sqref="VM49:WA49">
    <cfRule type="cellIs" dxfId="8508" priority="2459" operator="lessThan">
      <formula>0</formula>
    </cfRule>
  </conditionalFormatting>
  <conditionalFormatting sqref="WB49:XA49">
    <cfRule type="cellIs" dxfId="8507" priority="2458" operator="lessThan">
      <formula>0</formula>
    </cfRule>
  </conditionalFormatting>
  <conditionalFormatting sqref="XY49:YM49">
    <cfRule type="cellIs" dxfId="8506" priority="2457" operator="lessThan">
      <formula>0</formula>
    </cfRule>
  </conditionalFormatting>
  <conditionalFormatting sqref="YN49:YQ49">
    <cfRule type="cellIs" dxfId="8505" priority="2456" operator="lessThan">
      <formula>0</formula>
    </cfRule>
  </conditionalFormatting>
  <conditionalFormatting sqref="VJ50 ER50">
    <cfRule type="cellIs" dxfId="8504" priority="2455" operator="lessThan">
      <formula>0</formula>
    </cfRule>
  </conditionalFormatting>
  <conditionalFormatting sqref="ES50:GA50">
    <cfRule type="cellIs" dxfId="8503" priority="2454" operator="lessThan">
      <formula>0</formula>
    </cfRule>
  </conditionalFormatting>
  <conditionalFormatting sqref="GB50:GK50">
    <cfRule type="cellIs" dxfId="8502" priority="2453" operator="lessThan">
      <formula>0</formula>
    </cfRule>
  </conditionalFormatting>
  <conditionalFormatting sqref="GL50:GP50">
    <cfRule type="cellIs" dxfId="8501" priority="2452" operator="lessThan">
      <formula>0</formula>
    </cfRule>
  </conditionalFormatting>
  <conditionalFormatting sqref="GQ50:GZ50">
    <cfRule type="cellIs" dxfId="8500" priority="2451" operator="lessThan">
      <formula>0</formula>
    </cfRule>
  </conditionalFormatting>
  <conditionalFormatting sqref="HA50:HB50">
    <cfRule type="cellIs" dxfId="8499" priority="2450" operator="lessThan">
      <formula>0</formula>
    </cfRule>
  </conditionalFormatting>
  <conditionalFormatting sqref="HC50:HJ50">
    <cfRule type="cellIs" dxfId="8498" priority="2449" operator="lessThan">
      <formula>0</formula>
    </cfRule>
  </conditionalFormatting>
  <conditionalFormatting sqref="HK50:HL50">
    <cfRule type="cellIs" dxfId="8497" priority="2448" operator="lessThan">
      <formula>0</formula>
    </cfRule>
  </conditionalFormatting>
  <conditionalFormatting sqref="HM50:IV50">
    <cfRule type="cellIs" dxfId="8496" priority="2447" operator="lessThan">
      <formula>0</formula>
    </cfRule>
  </conditionalFormatting>
  <conditionalFormatting sqref="IW50:JJ50">
    <cfRule type="cellIs" dxfId="8495" priority="2446" operator="lessThan">
      <formula>0</formula>
    </cfRule>
  </conditionalFormatting>
  <conditionalFormatting sqref="JK50:TA50">
    <cfRule type="cellIs" dxfId="8494" priority="2445" operator="lessThan">
      <formula>0</formula>
    </cfRule>
  </conditionalFormatting>
  <conditionalFormatting sqref="TB50:TQ50">
    <cfRule type="cellIs" dxfId="8493" priority="2444" operator="lessThan">
      <formula>0</formula>
    </cfRule>
  </conditionalFormatting>
  <conditionalFormatting sqref="TR50:VC50">
    <cfRule type="cellIs" dxfId="8492" priority="2443" operator="lessThan">
      <formula>0</formula>
    </cfRule>
  </conditionalFormatting>
  <conditionalFormatting sqref="VD50:VI50">
    <cfRule type="cellIs" dxfId="8491" priority="2442" operator="lessThan">
      <formula>0</formula>
    </cfRule>
  </conditionalFormatting>
  <conditionalFormatting sqref="VK50:VL50">
    <cfRule type="cellIs" dxfId="8490" priority="2441" operator="lessThan">
      <formula>0</formula>
    </cfRule>
  </conditionalFormatting>
  <conditionalFormatting sqref="VM50:WA50">
    <cfRule type="cellIs" dxfId="8489" priority="2440" operator="lessThan">
      <formula>0</formula>
    </cfRule>
  </conditionalFormatting>
  <conditionalFormatting sqref="WB50:XA50">
    <cfRule type="cellIs" dxfId="8488" priority="2439" operator="lessThan">
      <formula>0</formula>
    </cfRule>
  </conditionalFormatting>
  <conditionalFormatting sqref="XY50:YM50">
    <cfRule type="cellIs" dxfId="8487" priority="2438" operator="lessThan">
      <formula>0</formula>
    </cfRule>
  </conditionalFormatting>
  <conditionalFormatting sqref="YN50:YQ50">
    <cfRule type="cellIs" dxfId="8486" priority="2437" operator="lessThan">
      <formula>0</formula>
    </cfRule>
  </conditionalFormatting>
  <conditionalFormatting sqref="VJ51 ER51">
    <cfRule type="cellIs" dxfId="8485" priority="2436" operator="lessThan">
      <formula>0</formula>
    </cfRule>
  </conditionalFormatting>
  <conditionalFormatting sqref="ES51:GA51">
    <cfRule type="cellIs" dxfId="8484" priority="2435" operator="lessThan">
      <formula>0</formula>
    </cfRule>
  </conditionalFormatting>
  <conditionalFormatting sqref="GB51:GK51">
    <cfRule type="cellIs" dxfId="8483" priority="2434" operator="lessThan">
      <formula>0</formula>
    </cfRule>
  </conditionalFormatting>
  <conditionalFormatting sqref="GL51:GP51">
    <cfRule type="cellIs" dxfId="8482" priority="2433" operator="lessThan">
      <formula>0</formula>
    </cfRule>
  </conditionalFormatting>
  <conditionalFormatting sqref="GQ51:GZ51">
    <cfRule type="cellIs" dxfId="8481" priority="2432" operator="lessThan">
      <formula>0</formula>
    </cfRule>
  </conditionalFormatting>
  <conditionalFormatting sqref="HA51:HB51">
    <cfRule type="cellIs" dxfId="8480" priority="2431" operator="lessThan">
      <formula>0</formula>
    </cfRule>
  </conditionalFormatting>
  <conditionalFormatting sqref="HC51:HJ51">
    <cfRule type="cellIs" dxfId="8479" priority="2430" operator="lessThan">
      <formula>0</formula>
    </cfRule>
  </conditionalFormatting>
  <conditionalFormatting sqref="HK51:HL51">
    <cfRule type="cellIs" dxfId="8478" priority="2429" operator="lessThan">
      <formula>0</formula>
    </cfRule>
  </conditionalFormatting>
  <conditionalFormatting sqref="HM51:IV51">
    <cfRule type="cellIs" dxfId="8477" priority="2428" operator="lessThan">
      <formula>0</formula>
    </cfRule>
  </conditionalFormatting>
  <conditionalFormatting sqref="IW51:JJ51">
    <cfRule type="cellIs" dxfId="8476" priority="2427" operator="lessThan">
      <formula>0</formula>
    </cfRule>
  </conditionalFormatting>
  <conditionalFormatting sqref="JK51:TA51">
    <cfRule type="cellIs" dxfId="8475" priority="2426" operator="lessThan">
      <formula>0</formula>
    </cfRule>
  </conditionalFormatting>
  <conditionalFormatting sqref="TB51:TQ51">
    <cfRule type="cellIs" dxfId="8474" priority="2425" operator="lessThan">
      <formula>0</formula>
    </cfRule>
  </conditionalFormatting>
  <conditionalFormatting sqref="TR51:VC51">
    <cfRule type="cellIs" dxfId="8473" priority="2424" operator="lessThan">
      <formula>0</formula>
    </cfRule>
  </conditionalFormatting>
  <conditionalFormatting sqref="VD51:VI51">
    <cfRule type="cellIs" dxfId="8472" priority="2423" operator="lessThan">
      <formula>0</formula>
    </cfRule>
  </conditionalFormatting>
  <conditionalFormatting sqref="VK51:VL51">
    <cfRule type="cellIs" dxfId="8471" priority="2422" operator="lessThan">
      <formula>0</formula>
    </cfRule>
  </conditionalFormatting>
  <conditionalFormatting sqref="VM51:WA51">
    <cfRule type="cellIs" dxfId="8470" priority="2421" operator="lessThan">
      <formula>0</formula>
    </cfRule>
  </conditionalFormatting>
  <conditionalFormatting sqref="WB51:XA51">
    <cfRule type="cellIs" dxfId="8469" priority="2420" operator="lessThan">
      <formula>0</formula>
    </cfRule>
  </conditionalFormatting>
  <conditionalFormatting sqref="XY51:YM51">
    <cfRule type="cellIs" dxfId="8468" priority="2419" operator="lessThan">
      <formula>0</formula>
    </cfRule>
  </conditionalFormatting>
  <conditionalFormatting sqref="YN51:YQ51">
    <cfRule type="cellIs" dxfId="8467" priority="2418" operator="lessThan">
      <formula>0</formula>
    </cfRule>
  </conditionalFormatting>
  <conditionalFormatting sqref="VJ52 ER52">
    <cfRule type="cellIs" dxfId="8466" priority="2417" operator="lessThan">
      <formula>0</formula>
    </cfRule>
  </conditionalFormatting>
  <conditionalFormatting sqref="ES52:GA52">
    <cfRule type="cellIs" dxfId="8465" priority="2416" operator="lessThan">
      <formula>0</formula>
    </cfRule>
  </conditionalFormatting>
  <conditionalFormatting sqref="GB52:GK52">
    <cfRule type="cellIs" dxfId="8464" priority="2415" operator="lessThan">
      <formula>0</formula>
    </cfRule>
  </conditionalFormatting>
  <conditionalFormatting sqref="GL52:GP52">
    <cfRule type="cellIs" dxfId="8463" priority="2414" operator="lessThan">
      <formula>0</formula>
    </cfRule>
  </conditionalFormatting>
  <conditionalFormatting sqref="GQ52:GZ52">
    <cfRule type="cellIs" dxfId="8462" priority="2413" operator="lessThan">
      <formula>0</formula>
    </cfRule>
  </conditionalFormatting>
  <conditionalFormatting sqref="HA52:HB52">
    <cfRule type="cellIs" dxfId="8461" priority="2412" operator="lessThan">
      <formula>0</formula>
    </cfRule>
  </conditionalFormatting>
  <conditionalFormatting sqref="HC52:HJ52">
    <cfRule type="cellIs" dxfId="8460" priority="2411" operator="lessThan">
      <formula>0</formula>
    </cfRule>
  </conditionalFormatting>
  <conditionalFormatting sqref="HK52:HL52">
    <cfRule type="cellIs" dxfId="8459" priority="2410" operator="lessThan">
      <formula>0</formula>
    </cfRule>
  </conditionalFormatting>
  <conditionalFormatting sqref="HM52:IV52">
    <cfRule type="cellIs" dxfId="8458" priority="2409" operator="lessThan">
      <formula>0</formula>
    </cfRule>
  </conditionalFormatting>
  <conditionalFormatting sqref="IW52:JJ52">
    <cfRule type="cellIs" dxfId="8457" priority="2408" operator="lessThan">
      <formula>0</formula>
    </cfRule>
  </conditionalFormatting>
  <conditionalFormatting sqref="JK52:TA52">
    <cfRule type="cellIs" dxfId="8456" priority="2407" operator="lessThan">
      <formula>0</formula>
    </cfRule>
  </conditionalFormatting>
  <conditionalFormatting sqref="TB52:TQ52">
    <cfRule type="cellIs" dxfId="8455" priority="2406" operator="lessThan">
      <formula>0</formula>
    </cfRule>
  </conditionalFormatting>
  <conditionalFormatting sqref="TR52:VC52">
    <cfRule type="cellIs" dxfId="8454" priority="2405" operator="lessThan">
      <formula>0</formula>
    </cfRule>
  </conditionalFormatting>
  <conditionalFormatting sqref="VD52:VI52">
    <cfRule type="cellIs" dxfId="8453" priority="2404" operator="lessThan">
      <formula>0</formula>
    </cfRule>
  </conditionalFormatting>
  <conditionalFormatting sqref="VK52:VL52">
    <cfRule type="cellIs" dxfId="8452" priority="2403" operator="lessThan">
      <formula>0</formula>
    </cfRule>
  </conditionalFormatting>
  <conditionalFormatting sqref="VM52:WA52">
    <cfRule type="cellIs" dxfId="8451" priority="2402" operator="lessThan">
      <formula>0</formula>
    </cfRule>
  </conditionalFormatting>
  <conditionalFormatting sqref="WB52:XA52">
    <cfRule type="cellIs" dxfId="8450" priority="2401" operator="lessThan">
      <formula>0</formula>
    </cfRule>
  </conditionalFormatting>
  <conditionalFormatting sqref="XY52:YM52">
    <cfRule type="cellIs" dxfId="8449" priority="2400" operator="lessThan">
      <formula>0</formula>
    </cfRule>
  </conditionalFormatting>
  <conditionalFormatting sqref="YN52:YQ52">
    <cfRule type="cellIs" dxfId="8448" priority="2399" operator="lessThan">
      <formula>0</formula>
    </cfRule>
  </conditionalFormatting>
  <conditionalFormatting sqref="VJ53 ER53">
    <cfRule type="cellIs" dxfId="8447" priority="2398" operator="lessThan">
      <formula>0</formula>
    </cfRule>
  </conditionalFormatting>
  <conditionalFormatting sqref="ES53:GA53">
    <cfRule type="cellIs" dxfId="8446" priority="2397" operator="lessThan">
      <formula>0</formula>
    </cfRule>
  </conditionalFormatting>
  <conditionalFormatting sqref="GB53:GK53">
    <cfRule type="cellIs" dxfId="8445" priority="2396" operator="lessThan">
      <formula>0</formula>
    </cfRule>
  </conditionalFormatting>
  <conditionalFormatting sqref="GL53:GP53">
    <cfRule type="cellIs" dxfId="8444" priority="2395" operator="lessThan">
      <formula>0</formula>
    </cfRule>
  </conditionalFormatting>
  <conditionalFormatting sqref="GQ53:GZ53">
    <cfRule type="cellIs" dxfId="8443" priority="2394" operator="lessThan">
      <formula>0</formula>
    </cfRule>
  </conditionalFormatting>
  <conditionalFormatting sqref="HA53:HB53">
    <cfRule type="cellIs" dxfId="8442" priority="2393" operator="lessThan">
      <formula>0</formula>
    </cfRule>
  </conditionalFormatting>
  <conditionalFormatting sqref="HC53:HJ53">
    <cfRule type="cellIs" dxfId="8441" priority="2392" operator="lessThan">
      <formula>0</formula>
    </cfRule>
  </conditionalFormatting>
  <conditionalFormatting sqref="HK53:HL53">
    <cfRule type="cellIs" dxfId="8440" priority="2391" operator="lessThan">
      <formula>0</formula>
    </cfRule>
  </conditionalFormatting>
  <conditionalFormatting sqref="HM53:IV53">
    <cfRule type="cellIs" dxfId="8439" priority="2390" operator="lessThan">
      <formula>0</formula>
    </cfRule>
  </conditionalFormatting>
  <conditionalFormatting sqref="IW53:JJ53">
    <cfRule type="cellIs" dxfId="8438" priority="2389" operator="lessThan">
      <formula>0</formula>
    </cfRule>
  </conditionalFormatting>
  <conditionalFormatting sqref="JK53:TA53">
    <cfRule type="cellIs" dxfId="8437" priority="2388" operator="lessThan">
      <formula>0</formula>
    </cfRule>
  </conditionalFormatting>
  <conditionalFormatting sqref="TB53:TQ53">
    <cfRule type="cellIs" dxfId="8436" priority="2387" operator="lessThan">
      <formula>0</formula>
    </cfRule>
  </conditionalFormatting>
  <conditionalFormatting sqref="TR53:VC53">
    <cfRule type="cellIs" dxfId="8435" priority="2386" operator="lessThan">
      <formula>0</formula>
    </cfRule>
  </conditionalFormatting>
  <conditionalFormatting sqref="VD53:VI53">
    <cfRule type="cellIs" dxfId="8434" priority="2385" operator="lessThan">
      <formula>0</formula>
    </cfRule>
  </conditionalFormatting>
  <conditionalFormatting sqref="VK53:VL53">
    <cfRule type="cellIs" dxfId="8433" priority="2384" operator="lessThan">
      <formula>0</formula>
    </cfRule>
  </conditionalFormatting>
  <conditionalFormatting sqref="VM53:WA53">
    <cfRule type="cellIs" dxfId="8432" priority="2383" operator="lessThan">
      <formula>0</formula>
    </cfRule>
  </conditionalFormatting>
  <conditionalFormatting sqref="WB53:XA53">
    <cfRule type="cellIs" dxfId="8431" priority="2382" operator="lessThan">
      <formula>0</formula>
    </cfRule>
  </conditionalFormatting>
  <conditionalFormatting sqref="XY53:YM53">
    <cfRule type="cellIs" dxfId="8430" priority="2381" operator="lessThan">
      <formula>0</formula>
    </cfRule>
  </conditionalFormatting>
  <conditionalFormatting sqref="YN53:YQ53">
    <cfRule type="cellIs" dxfId="8429" priority="2380" operator="lessThan">
      <formula>0</formula>
    </cfRule>
  </conditionalFormatting>
  <conditionalFormatting sqref="VJ54 ER54">
    <cfRule type="cellIs" dxfId="8428" priority="2379" operator="lessThan">
      <formula>0</formula>
    </cfRule>
  </conditionalFormatting>
  <conditionalFormatting sqref="ES54:GA54">
    <cfRule type="cellIs" dxfId="8427" priority="2378" operator="lessThan">
      <formula>0</formula>
    </cfRule>
  </conditionalFormatting>
  <conditionalFormatting sqref="GB54:GK54">
    <cfRule type="cellIs" dxfId="8426" priority="2377" operator="lessThan">
      <formula>0</formula>
    </cfRule>
  </conditionalFormatting>
  <conditionalFormatting sqref="GL54:GP54">
    <cfRule type="cellIs" dxfId="8425" priority="2376" operator="lessThan">
      <formula>0</formula>
    </cfRule>
  </conditionalFormatting>
  <conditionalFormatting sqref="GQ54:GZ54">
    <cfRule type="cellIs" dxfId="8424" priority="2375" operator="lessThan">
      <formula>0</formula>
    </cfRule>
  </conditionalFormatting>
  <conditionalFormatting sqref="HA54:HB54">
    <cfRule type="cellIs" dxfId="8423" priority="2374" operator="lessThan">
      <formula>0</formula>
    </cfRule>
  </conditionalFormatting>
  <conditionalFormatting sqref="HC54:HJ54">
    <cfRule type="cellIs" dxfId="8422" priority="2373" operator="lessThan">
      <formula>0</formula>
    </cfRule>
  </conditionalFormatting>
  <conditionalFormatting sqref="HK54:HL54">
    <cfRule type="cellIs" dxfId="8421" priority="2372" operator="lessThan">
      <formula>0</formula>
    </cfRule>
  </conditionalFormatting>
  <conditionalFormatting sqref="HM54:IV54">
    <cfRule type="cellIs" dxfId="8420" priority="2371" operator="lessThan">
      <formula>0</formula>
    </cfRule>
  </conditionalFormatting>
  <conditionalFormatting sqref="IW54:JJ54">
    <cfRule type="cellIs" dxfId="8419" priority="2370" operator="lessThan">
      <formula>0</formula>
    </cfRule>
  </conditionalFormatting>
  <conditionalFormatting sqref="JK54:TA54">
    <cfRule type="cellIs" dxfId="8418" priority="2369" operator="lessThan">
      <formula>0</formula>
    </cfRule>
  </conditionalFormatting>
  <conditionalFormatting sqref="TB54:TQ54">
    <cfRule type="cellIs" dxfId="8417" priority="2368" operator="lessThan">
      <formula>0</formula>
    </cfRule>
  </conditionalFormatting>
  <conditionalFormatting sqref="TR54:VC54">
    <cfRule type="cellIs" dxfId="8416" priority="2367" operator="lessThan">
      <formula>0</formula>
    </cfRule>
  </conditionalFormatting>
  <conditionalFormatting sqref="VD54:VI54">
    <cfRule type="cellIs" dxfId="8415" priority="2366" operator="lessThan">
      <formula>0</formula>
    </cfRule>
  </conditionalFormatting>
  <conditionalFormatting sqref="VK54:VL54">
    <cfRule type="cellIs" dxfId="8414" priority="2365" operator="lessThan">
      <formula>0</formula>
    </cfRule>
  </conditionalFormatting>
  <conditionalFormatting sqref="VM54:WA54">
    <cfRule type="cellIs" dxfId="8413" priority="2364" operator="lessThan">
      <formula>0</formula>
    </cfRule>
  </conditionalFormatting>
  <conditionalFormatting sqref="WB54:XA54">
    <cfRule type="cellIs" dxfId="8412" priority="2363" operator="lessThan">
      <formula>0</formula>
    </cfRule>
  </conditionalFormatting>
  <conditionalFormatting sqref="XY54:YM54">
    <cfRule type="cellIs" dxfId="8411" priority="2362" operator="lessThan">
      <formula>0</formula>
    </cfRule>
  </conditionalFormatting>
  <conditionalFormatting sqref="YN54:YQ54">
    <cfRule type="cellIs" dxfId="8410" priority="2361" operator="lessThan">
      <formula>0</formula>
    </cfRule>
  </conditionalFormatting>
  <conditionalFormatting sqref="VJ55:VJ58 ER55:ER58">
    <cfRule type="cellIs" dxfId="8409" priority="2360" operator="lessThan">
      <formula>0</formula>
    </cfRule>
  </conditionalFormatting>
  <conditionalFormatting sqref="ES55:GA58">
    <cfRule type="cellIs" dxfId="8408" priority="2359" operator="lessThan">
      <formula>0</formula>
    </cfRule>
  </conditionalFormatting>
  <conditionalFormatting sqref="GB55:GK58">
    <cfRule type="cellIs" dxfId="8407" priority="2358" operator="lessThan">
      <formula>0</formula>
    </cfRule>
  </conditionalFormatting>
  <conditionalFormatting sqref="GL55:GP58">
    <cfRule type="cellIs" dxfId="8406" priority="2357" operator="lessThan">
      <formula>0</formula>
    </cfRule>
  </conditionalFormatting>
  <conditionalFormatting sqref="GQ55:GZ58">
    <cfRule type="cellIs" dxfId="8405" priority="2356" operator="lessThan">
      <formula>0</formula>
    </cfRule>
  </conditionalFormatting>
  <conditionalFormatting sqref="HA55:HB58">
    <cfRule type="cellIs" dxfId="8404" priority="2355" operator="lessThan">
      <formula>0</formula>
    </cfRule>
  </conditionalFormatting>
  <conditionalFormatting sqref="HC55:HJ58">
    <cfRule type="cellIs" dxfId="8403" priority="2354" operator="lessThan">
      <formula>0</formula>
    </cfRule>
  </conditionalFormatting>
  <conditionalFormatting sqref="HK55:HL58">
    <cfRule type="cellIs" dxfId="8402" priority="2353" operator="lessThan">
      <formula>0</formula>
    </cfRule>
  </conditionalFormatting>
  <conditionalFormatting sqref="HM55:IV58">
    <cfRule type="cellIs" dxfId="8401" priority="2352" operator="lessThan">
      <formula>0</formula>
    </cfRule>
  </conditionalFormatting>
  <conditionalFormatting sqref="IW55:JJ58">
    <cfRule type="cellIs" dxfId="8400" priority="2351" operator="lessThan">
      <formula>0</formula>
    </cfRule>
  </conditionalFormatting>
  <conditionalFormatting sqref="JK55:TA58">
    <cfRule type="cellIs" dxfId="8399" priority="2350" operator="lessThan">
      <formula>0</formula>
    </cfRule>
  </conditionalFormatting>
  <conditionalFormatting sqref="TB55:TQ58">
    <cfRule type="cellIs" dxfId="8398" priority="2349" operator="lessThan">
      <formula>0</formula>
    </cfRule>
  </conditionalFormatting>
  <conditionalFormatting sqref="TR55:VC58">
    <cfRule type="cellIs" dxfId="8397" priority="2348" operator="lessThan">
      <formula>0</formula>
    </cfRule>
  </conditionalFormatting>
  <conditionalFormatting sqref="VD55:VI58">
    <cfRule type="cellIs" dxfId="8396" priority="2347" operator="lessThan">
      <formula>0</formula>
    </cfRule>
  </conditionalFormatting>
  <conditionalFormatting sqref="VK55:VL58">
    <cfRule type="cellIs" dxfId="8395" priority="2346" operator="lessThan">
      <formula>0</formula>
    </cfRule>
  </conditionalFormatting>
  <conditionalFormatting sqref="VM55:WA58">
    <cfRule type="cellIs" dxfId="8394" priority="2345" operator="lessThan">
      <formula>0</formula>
    </cfRule>
  </conditionalFormatting>
  <conditionalFormatting sqref="WB55:XA58">
    <cfRule type="cellIs" dxfId="8393" priority="2344" operator="lessThan">
      <formula>0</formula>
    </cfRule>
  </conditionalFormatting>
  <conditionalFormatting sqref="XY55:YM58">
    <cfRule type="cellIs" dxfId="8392" priority="2343" operator="lessThan">
      <formula>0</formula>
    </cfRule>
  </conditionalFormatting>
  <conditionalFormatting sqref="YN55:YQ58">
    <cfRule type="cellIs" dxfId="8391" priority="2342" operator="lessThan">
      <formula>0</formula>
    </cfRule>
  </conditionalFormatting>
  <conditionalFormatting sqref="VJ61 ER61">
    <cfRule type="cellIs" dxfId="8390" priority="2341" operator="lessThan">
      <formula>0</formula>
    </cfRule>
  </conditionalFormatting>
  <conditionalFormatting sqref="ES61:GA61">
    <cfRule type="cellIs" dxfId="8389" priority="2340" operator="lessThan">
      <formula>0</formula>
    </cfRule>
  </conditionalFormatting>
  <conditionalFormatting sqref="GB61:GK61">
    <cfRule type="cellIs" dxfId="8388" priority="2339" operator="lessThan">
      <formula>0</formula>
    </cfRule>
  </conditionalFormatting>
  <conditionalFormatting sqref="GL61:GP61">
    <cfRule type="cellIs" dxfId="8387" priority="2338" operator="lessThan">
      <formula>0</formula>
    </cfRule>
  </conditionalFormatting>
  <conditionalFormatting sqref="GQ61:GZ61">
    <cfRule type="cellIs" dxfId="8386" priority="2337" operator="lessThan">
      <formula>0</formula>
    </cfRule>
  </conditionalFormatting>
  <conditionalFormatting sqref="HA61:HB61">
    <cfRule type="cellIs" dxfId="8385" priority="2336" operator="lessThan">
      <formula>0</formula>
    </cfRule>
  </conditionalFormatting>
  <conditionalFormatting sqref="HC61:HJ61">
    <cfRule type="cellIs" dxfId="8384" priority="2335" operator="lessThan">
      <formula>0</formula>
    </cfRule>
  </conditionalFormatting>
  <conditionalFormatting sqref="HK61:HL61">
    <cfRule type="cellIs" dxfId="8383" priority="2334" operator="lessThan">
      <formula>0</formula>
    </cfRule>
  </conditionalFormatting>
  <conditionalFormatting sqref="HM61:IV61">
    <cfRule type="cellIs" dxfId="8382" priority="2333" operator="lessThan">
      <formula>0</formula>
    </cfRule>
  </conditionalFormatting>
  <conditionalFormatting sqref="IW61:JJ61">
    <cfRule type="cellIs" dxfId="8381" priority="2332" operator="lessThan">
      <formula>0</formula>
    </cfRule>
  </conditionalFormatting>
  <conditionalFormatting sqref="JK61:TA61">
    <cfRule type="cellIs" dxfId="8380" priority="2331" operator="lessThan">
      <formula>0</formula>
    </cfRule>
  </conditionalFormatting>
  <conditionalFormatting sqref="TB61:TQ61">
    <cfRule type="cellIs" dxfId="8379" priority="2330" operator="lessThan">
      <formula>0</formula>
    </cfRule>
  </conditionalFormatting>
  <conditionalFormatting sqref="TR61:VC61">
    <cfRule type="cellIs" dxfId="8378" priority="2329" operator="lessThan">
      <formula>0</formula>
    </cfRule>
  </conditionalFormatting>
  <conditionalFormatting sqref="VD61:VI61">
    <cfRule type="cellIs" dxfId="8377" priority="2328" operator="lessThan">
      <formula>0</formula>
    </cfRule>
  </conditionalFormatting>
  <conditionalFormatting sqref="VK61:VL61">
    <cfRule type="cellIs" dxfId="8376" priority="2327" operator="lessThan">
      <formula>0</formula>
    </cfRule>
  </conditionalFormatting>
  <conditionalFormatting sqref="VM61:WA61">
    <cfRule type="cellIs" dxfId="8375" priority="2326" operator="lessThan">
      <formula>0</formula>
    </cfRule>
  </conditionalFormatting>
  <conditionalFormatting sqref="WB61:XA61">
    <cfRule type="cellIs" dxfId="8374" priority="2325" operator="lessThan">
      <formula>0</formula>
    </cfRule>
  </conditionalFormatting>
  <conditionalFormatting sqref="XY61:YM61">
    <cfRule type="cellIs" dxfId="8373" priority="2324" operator="lessThan">
      <formula>0</formula>
    </cfRule>
  </conditionalFormatting>
  <conditionalFormatting sqref="YN61:YQ61">
    <cfRule type="cellIs" dxfId="8372" priority="2323" operator="lessThan">
      <formula>0</formula>
    </cfRule>
  </conditionalFormatting>
  <conditionalFormatting sqref="VJ63 ER63">
    <cfRule type="cellIs" dxfId="8371" priority="2322" operator="lessThan">
      <formula>0</formula>
    </cfRule>
  </conditionalFormatting>
  <conditionalFormatting sqref="ES63:GA63">
    <cfRule type="cellIs" dxfId="8370" priority="2321" operator="lessThan">
      <formula>0</formula>
    </cfRule>
  </conditionalFormatting>
  <conditionalFormatting sqref="GB63:GK63">
    <cfRule type="cellIs" dxfId="8369" priority="2320" operator="lessThan">
      <formula>0</formula>
    </cfRule>
  </conditionalFormatting>
  <conditionalFormatting sqref="GL63:GP63">
    <cfRule type="cellIs" dxfId="8368" priority="2319" operator="lessThan">
      <formula>0</formula>
    </cfRule>
  </conditionalFormatting>
  <conditionalFormatting sqref="GQ63:GZ63">
    <cfRule type="cellIs" dxfId="8367" priority="2318" operator="lessThan">
      <formula>0</formula>
    </cfRule>
  </conditionalFormatting>
  <conditionalFormatting sqref="HA63:HB63">
    <cfRule type="cellIs" dxfId="8366" priority="2317" operator="lessThan">
      <formula>0</formula>
    </cfRule>
  </conditionalFormatting>
  <conditionalFormatting sqref="HC63:HJ63">
    <cfRule type="cellIs" dxfId="8365" priority="2316" operator="lessThan">
      <formula>0</formula>
    </cfRule>
  </conditionalFormatting>
  <conditionalFormatting sqref="HK63:HL63">
    <cfRule type="cellIs" dxfId="8364" priority="2315" operator="lessThan">
      <formula>0</formula>
    </cfRule>
  </conditionalFormatting>
  <conditionalFormatting sqref="HM63:IV63">
    <cfRule type="cellIs" dxfId="8363" priority="2314" operator="lessThan">
      <formula>0</formula>
    </cfRule>
  </conditionalFormatting>
  <conditionalFormatting sqref="IW63:JJ63">
    <cfRule type="cellIs" dxfId="8362" priority="2313" operator="lessThan">
      <formula>0</formula>
    </cfRule>
  </conditionalFormatting>
  <conditionalFormatting sqref="JK63:TA63">
    <cfRule type="cellIs" dxfId="8361" priority="2312" operator="lessThan">
      <formula>0</formula>
    </cfRule>
  </conditionalFormatting>
  <conditionalFormatting sqref="TB63:TQ63">
    <cfRule type="cellIs" dxfId="8360" priority="2311" operator="lessThan">
      <formula>0</formula>
    </cfRule>
  </conditionalFormatting>
  <conditionalFormatting sqref="TR63:VC63">
    <cfRule type="cellIs" dxfId="8359" priority="2310" operator="lessThan">
      <formula>0</formula>
    </cfRule>
  </conditionalFormatting>
  <conditionalFormatting sqref="VD63:VI63">
    <cfRule type="cellIs" dxfId="8358" priority="2309" operator="lessThan">
      <formula>0</formula>
    </cfRule>
  </conditionalFormatting>
  <conditionalFormatting sqref="VK63:VL63">
    <cfRule type="cellIs" dxfId="8357" priority="2308" operator="lessThan">
      <formula>0</formula>
    </cfRule>
  </conditionalFormatting>
  <conditionalFormatting sqref="VM63:WA63">
    <cfRule type="cellIs" dxfId="8356" priority="2307" operator="lessThan">
      <formula>0</formula>
    </cfRule>
  </conditionalFormatting>
  <conditionalFormatting sqref="WB63:XA63">
    <cfRule type="cellIs" dxfId="8355" priority="2306" operator="lessThan">
      <formula>0</formula>
    </cfRule>
  </conditionalFormatting>
  <conditionalFormatting sqref="XY63:YM63">
    <cfRule type="cellIs" dxfId="8354" priority="2305" operator="lessThan">
      <formula>0</formula>
    </cfRule>
  </conditionalFormatting>
  <conditionalFormatting sqref="YN63:YQ63">
    <cfRule type="cellIs" dxfId="8353" priority="2304" operator="lessThan">
      <formula>0</formula>
    </cfRule>
  </conditionalFormatting>
  <conditionalFormatting sqref="VJ65 ER65">
    <cfRule type="cellIs" dxfId="8352" priority="2303" operator="lessThan">
      <formula>0</formula>
    </cfRule>
  </conditionalFormatting>
  <conditionalFormatting sqref="ES65:GA65">
    <cfRule type="cellIs" dxfId="8351" priority="2302" operator="lessThan">
      <formula>0</formula>
    </cfRule>
  </conditionalFormatting>
  <conditionalFormatting sqref="GB65:GK65">
    <cfRule type="cellIs" dxfId="8350" priority="2301" operator="lessThan">
      <formula>0</formula>
    </cfRule>
  </conditionalFormatting>
  <conditionalFormatting sqref="GL65:GP65">
    <cfRule type="cellIs" dxfId="8349" priority="2300" operator="lessThan">
      <formula>0</formula>
    </cfRule>
  </conditionalFormatting>
  <conditionalFormatting sqref="GQ65:GZ65">
    <cfRule type="cellIs" dxfId="8348" priority="2299" operator="lessThan">
      <formula>0</formula>
    </cfRule>
  </conditionalFormatting>
  <conditionalFormatting sqref="HA65:HB65">
    <cfRule type="cellIs" dxfId="8347" priority="2298" operator="lessThan">
      <formula>0</formula>
    </cfRule>
  </conditionalFormatting>
  <conditionalFormatting sqref="HC65:HJ65">
    <cfRule type="cellIs" dxfId="8346" priority="2297" operator="lessThan">
      <formula>0</formula>
    </cfRule>
  </conditionalFormatting>
  <conditionalFormatting sqref="HK65:HL65">
    <cfRule type="cellIs" dxfId="8345" priority="2296" operator="lessThan">
      <formula>0</formula>
    </cfRule>
  </conditionalFormatting>
  <conditionalFormatting sqref="HM65:IV65">
    <cfRule type="cellIs" dxfId="8344" priority="2295" operator="lessThan">
      <formula>0</formula>
    </cfRule>
  </conditionalFormatting>
  <conditionalFormatting sqref="IW65:JJ65">
    <cfRule type="cellIs" dxfId="8343" priority="2294" operator="lessThan">
      <formula>0</formula>
    </cfRule>
  </conditionalFormatting>
  <conditionalFormatting sqref="JK65:TA65">
    <cfRule type="cellIs" dxfId="8342" priority="2293" operator="lessThan">
      <formula>0</formula>
    </cfRule>
  </conditionalFormatting>
  <conditionalFormatting sqref="TB65:TQ65">
    <cfRule type="cellIs" dxfId="8341" priority="2292" operator="lessThan">
      <formula>0</formula>
    </cfRule>
  </conditionalFormatting>
  <conditionalFormatting sqref="TR65:VC65">
    <cfRule type="cellIs" dxfId="8340" priority="2291" operator="lessThan">
      <formula>0</formula>
    </cfRule>
  </conditionalFormatting>
  <conditionalFormatting sqref="VD65:VI65">
    <cfRule type="cellIs" dxfId="8339" priority="2290" operator="lessThan">
      <formula>0</formula>
    </cfRule>
  </conditionalFormatting>
  <conditionalFormatting sqref="VK65:VL65">
    <cfRule type="cellIs" dxfId="8338" priority="2289" operator="lessThan">
      <formula>0</formula>
    </cfRule>
  </conditionalFormatting>
  <conditionalFormatting sqref="VM65:WA65">
    <cfRule type="cellIs" dxfId="8337" priority="2288" operator="lessThan">
      <formula>0</formula>
    </cfRule>
  </conditionalFormatting>
  <conditionalFormatting sqref="WB65:XA65">
    <cfRule type="cellIs" dxfId="8336" priority="2287" operator="lessThan">
      <formula>0</formula>
    </cfRule>
  </conditionalFormatting>
  <conditionalFormatting sqref="XY65:YM65">
    <cfRule type="cellIs" dxfId="8335" priority="2286" operator="lessThan">
      <formula>0</formula>
    </cfRule>
  </conditionalFormatting>
  <conditionalFormatting sqref="YN65:YQ65">
    <cfRule type="cellIs" dxfId="8334" priority="2285" operator="lessThan">
      <formula>0</formula>
    </cfRule>
  </conditionalFormatting>
  <conditionalFormatting sqref="VJ66 ER66">
    <cfRule type="cellIs" dxfId="8333" priority="2284" operator="lessThan">
      <formula>0</formula>
    </cfRule>
  </conditionalFormatting>
  <conditionalFormatting sqref="ES66:GA66">
    <cfRule type="cellIs" dxfId="8332" priority="2283" operator="lessThan">
      <formula>0</formula>
    </cfRule>
  </conditionalFormatting>
  <conditionalFormatting sqref="GB66:GK66">
    <cfRule type="cellIs" dxfId="8331" priority="2282" operator="lessThan">
      <formula>0</formula>
    </cfRule>
  </conditionalFormatting>
  <conditionalFormatting sqref="GL66:GP66">
    <cfRule type="cellIs" dxfId="8330" priority="2281" operator="lessThan">
      <formula>0</formula>
    </cfRule>
  </conditionalFormatting>
  <conditionalFormatting sqref="GQ66:GZ66">
    <cfRule type="cellIs" dxfId="8329" priority="2280" operator="lessThan">
      <formula>0</formula>
    </cfRule>
  </conditionalFormatting>
  <conditionalFormatting sqref="HA66:HB66">
    <cfRule type="cellIs" dxfId="8328" priority="2279" operator="lessThan">
      <formula>0</formula>
    </cfRule>
  </conditionalFormatting>
  <conditionalFormatting sqref="HC66:HJ66">
    <cfRule type="cellIs" dxfId="8327" priority="2278" operator="lessThan">
      <formula>0</formula>
    </cfRule>
  </conditionalFormatting>
  <conditionalFormatting sqref="HK66:HL66">
    <cfRule type="cellIs" dxfId="8326" priority="2277" operator="lessThan">
      <formula>0</formula>
    </cfRule>
  </conditionalFormatting>
  <conditionalFormatting sqref="HM66:IV66">
    <cfRule type="cellIs" dxfId="8325" priority="2276" operator="lessThan">
      <formula>0</formula>
    </cfRule>
  </conditionalFormatting>
  <conditionalFormatting sqref="IW66:JJ66">
    <cfRule type="cellIs" dxfId="8324" priority="2275" operator="lessThan">
      <formula>0</formula>
    </cfRule>
  </conditionalFormatting>
  <conditionalFormatting sqref="JK66:TA66">
    <cfRule type="cellIs" dxfId="8323" priority="2274" operator="lessThan">
      <formula>0</formula>
    </cfRule>
  </conditionalFormatting>
  <conditionalFormatting sqref="TB66:TQ66">
    <cfRule type="cellIs" dxfId="8322" priority="2273" operator="lessThan">
      <formula>0</formula>
    </cfRule>
  </conditionalFormatting>
  <conditionalFormatting sqref="TR66:VC66">
    <cfRule type="cellIs" dxfId="8321" priority="2272" operator="lessThan">
      <formula>0</formula>
    </cfRule>
  </conditionalFormatting>
  <conditionalFormatting sqref="VD66:VI66">
    <cfRule type="cellIs" dxfId="8320" priority="2271" operator="lessThan">
      <formula>0</formula>
    </cfRule>
  </conditionalFormatting>
  <conditionalFormatting sqref="VK66:VL66">
    <cfRule type="cellIs" dxfId="8319" priority="2270" operator="lessThan">
      <formula>0</formula>
    </cfRule>
  </conditionalFormatting>
  <conditionalFormatting sqref="VM66:WA66">
    <cfRule type="cellIs" dxfId="8318" priority="2269" operator="lessThan">
      <formula>0</formula>
    </cfRule>
  </conditionalFormatting>
  <conditionalFormatting sqref="WB66:XA66">
    <cfRule type="cellIs" dxfId="8317" priority="2268" operator="lessThan">
      <formula>0</formula>
    </cfRule>
  </conditionalFormatting>
  <conditionalFormatting sqref="XY66:YM66">
    <cfRule type="cellIs" dxfId="8316" priority="2267" operator="lessThan">
      <formula>0</formula>
    </cfRule>
  </conditionalFormatting>
  <conditionalFormatting sqref="YN66:YQ66">
    <cfRule type="cellIs" dxfId="8315" priority="2266" operator="lessThan">
      <formula>0</formula>
    </cfRule>
  </conditionalFormatting>
  <conditionalFormatting sqref="VJ67 ER67">
    <cfRule type="cellIs" dxfId="8314" priority="2265" operator="lessThan">
      <formula>0</formula>
    </cfRule>
  </conditionalFormatting>
  <conditionalFormatting sqref="ES67:GA67">
    <cfRule type="cellIs" dxfId="8313" priority="2264" operator="lessThan">
      <formula>0</formula>
    </cfRule>
  </conditionalFormatting>
  <conditionalFormatting sqref="GB67:GK67">
    <cfRule type="cellIs" dxfId="8312" priority="2263" operator="lessThan">
      <formula>0</formula>
    </cfRule>
  </conditionalFormatting>
  <conditionalFormatting sqref="GL67:GP67">
    <cfRule type="cellIs" dxfId="8311" priority="2262" operator="lessThan">
      <formula>0</formula>
    </cfRule>
  </conditionalFormatting>
  <conditionalFormatting sqref="GQ67:GZ67">
    <cfRule type="cellIs" dxfId="8310" priority="2261" operator="lessThan">
      <formula>0</formula>
    </cfRule>
  </conditionalFormatting>
  <conditionalFormatting sqref="HA67:HB67">
    <cfRule type="cellIs" dxfId="8309" priority="2260" operator="lessThan">
      <formula>0</formula>
    </cfRule>
  </conditionalFormatting>
  <conditionalFormatting sqref="HC67:HJ67">
    <cfRule type="cellIs" dxfId="8308" priority="2259" operator="lessThan">
      <formula>0</formula>
    </cfRule>
  </conditionalFormatting>
  <conditionalFormatting sqref="HK67:HL67">
    <cfRule type="cellIs" dxfId="8307" priority="2258" operator="lessThan">
      <formula>0</formula>
    </cfRule>
  </conditionalFormatting>
  <conditionalFormatting sqref="HM67:IV67">
    <cfRule type="cellIs" dxfId="8306" priority="2257" operator="lessThan">
      <formula>0</formula>
    </cfRule>
  </conditionalFormatting>
  <conditionalFormatting sqref="IW67:JJ67">
    <cfRule type="cellIs" dxfId="8305" priority="2256" operator="lessThan">
      <formula>0</formula>
    </cfRule>
  </conditionalFormatting>
  <conditionalFormatting sqref="JK67:TA67">
    <cfRule type="cellIs" dxfId="8304" priority="2255" operator="lessThan">
      <formula>0</formula>
    </cfRule>
  </conditionalFormatting>
  <conditionalFormatting sqref="TB67:TQ67">
    <cfRule type="cellIs" dxfId="8303" priority="2254" operator="lessThan">
      <formula>0</formula>
    </cfRule>
  </conditionalFormatting>
  <conditionalFormatting sqref="TR67:VC67">
    <cfRule type="cellIs" dxfId="8302" priority="2253" operator="lessThan">
      <formula>0</formula>
    </cfRule>
  </conditionalFormatting>
  <conditionalFormatting sqref="VD67:VI67">
    <cfRule type="cellIs" dxfId="8301" priority="2252" operator="lessThan">
      <formula>0</formula>
    </cfRule>
  </conditionalFormatting>
  <conditionalFormatting sqref="VK67:VL67">
    <cfRule type="cellIs" dxfId="8300" priority="2251" operator="lessThan">
      <formula>0</formula>
    </cfRule>
  </conditionalFormatting>
  <conditionalFormatting sqref="VM67:WA67">
    <cfRule type="cellIs" dxfId="8299" priority="2250" operator="lessThan">
      <formula>0</formula>
    </cfRule>
  </conditionalFormatting>
  <conditionalFormatting sqref="WB67:XA67">
    <cfRule type="cellIs" dxfId="8298" priority="2249" operator="lessThan">
      <formula>0</formula>
    </cfRule>
  </conditionalFormatting>
  <conditionalFormatting sqref="XY67:YM67">
    <cfRule type="cellIs" dxfId="8297" priority="2248" operator="lessThan">
      <formula>0</formula>
    </cfRule>
  </conditionalFormatting>
  <conditionalFormatting sqref="YN67:YQ67">
    <cfRule type="cellIs" dxfId="8296" priority="2247" operator="lessThan">
      <formula>0</formula>
    </cfRule>
  </conditionalFormatting>
  <conditionalFormatting sqref="VJ68 ER68">
    <cfRule type="cellIs" dxfId="8295" priority="2246" operator="lessThan">
      <formula>0</formula>
    </cfRule>
  </conditionalFormatting>
  <conditionalFormatting sqref="ES68:GA68">
    <cfRule type="cellIs" dxfId="8294" priority="2245" operator="lessThan">
      <formula>0</formula>
    </cfRule>
  </conditionalFormatting>
  <conditionalFormatting sqref="GB68:GK68">
    <cfRule type="cellIs" dxfId="8293" priority="2244" operator="lessThan">
      <formula>0</formula>
    </cfRule>
  </conditionalFormatting>
  <conditionalFormatting sqref="GL68:GP68">
    <cfRule type="cellIs" dxfId="8292" priority="2243" operator="lessThan">
      <formula>0</formula>
    </cfRule>
  </conditionalFormatting>
  <conditionalFormatting sqref="GQ68:GZ68">
    <cfRule type="cellIs" dxfId="8291" priority="2242" operator="lessThan">
      <formula>0</formula>
    </cfRule>
  </conditionalFormatting>
  <conditionalFormatting sqref="HA68:HB68">
    <cfRule type="cellIs" dxfId="8290" priority="2241" operator="lessThan">
      <formula>0</formula>
    </cfRule>
  </conditionalFormatting>
  <conditionalFormatting sqref="HC68:HJ68">
    <cfRule type="cellIs" dxfId="8289" priority="2240" operator="lessThan">
      <formula>0</formula>
    </cfRule>
  </conditionalFormatting>
  <conditionalFormatting sqref="HK68:HL68">
    <cfRule type="cellIs" dxfId="8288" priority="2239" operator="lessThan">
      <formula>0</formula>
    </cfRule>
  </conditionalFormatting>
  <conditionalFormatting sqref="HM68:IV68">
    <cfRule type="cellIs" dxfId="8287" priority="2238" operator="lessThan">
      <formula>0</formula>
    </cfRule>
  </conditionalFormatting>
  <conditionalFormatting sqref="IW68:JJ68">
    <cfRule type="cellIs" dxfId="8286" priority="2237" operator="lessThan">
      <formula>0</formula>
    </cfRule>
  </conditionalFormatting>
  <conditionalFormatting sqref="JK68:TA68">
    <cfRule type="cellIs" dxfId="8285" priority="2236" operator="lessThan">
      <formula>0</formula>
    </cfRule>
  </conditionalFormatting>
  <conditionalFormatting sqref="TB68:TQ68">
    <cfRule type="cellIs" dxfId="8284" priority="2235" operator="lessThan">
      <formula>0</formula>
    </cfRule>
  </conditionalFormatting>
  <conditionalFormatting sqref="TR68:VC68">
    <cfRule type="cellIs" dxfId="8283" priority="2234" operator="lessThan">
      <formula>0</formula>
    </cfRule>
  </conditionalFormatting>
  <conditionalFormatting sqref="VD68:VI68">
    <cfRule type="cellIs" dxfId="8282" priority="2233" operator="lessThan">
      <formula>0</formula>
    </cfRule>
  </conditionalFormatting>
  <conditionalFormatting sqref="VK68:VL68">
    <cfRule type="cellIs" dxfId="8281" priority="2232" operator="lessThan">
      <formula>0</formula>
    </cfRule>
  </conditionalFormatting>
  <conditionalFormatting sqref="VS68:WA68">
    <cfRule type="cellIs" dxfId="8280" priority="2231" operator="lessThan">
      <formula>0</formula>
    </cfRule>
  </conditionalFormatting>
  <conditionalFormatting sqref="WB68:XA68">
    <cfRule type="cellIs" dxfId="8279" priority="2230" operator="lessThan">
      <formula>0</formula>
    </cfRule>
  </conditionalFormatting>
  <conditionalFormatting sqref="XY68:YM68">
    <cfRule type="cellIs" dxfId="8278" priority="2229" operator="lessThan">
      <formula>0</formula>
    </cfRule>
  </conditionalFormatting>
  <conditionalFormatting sqref="YN68:YQ68">
    <cfRule type="cellIs" dxfId="8277" priority="2228" operator="lessThan">
      <formula>0</formula>
    </cfRule>
  </conditionalFormatting>
  <conditionalFormatting sqref="VJ69 ER69">
    <cfRule type="cellIs" dxfId="8276" priority="2227" operator="lessThan">
      <formula>0</formula>
    </cfRule>
  </conditionalFormatting>
  <conditionalFormatting sqref="ES69:GA69">
    <cfRule type="cellIs" dxfId="8275" priority="2226" operator="lessThan">
      <formula>0</formula>
    </cfRule>
  </conditionalFormatting>
  <conditionalFormatting sqref="GB69:GK69">
    <cfRule type="cellIs" dxfId="8274" priority="2225" operator="lessThan">
      <formula>0</formula>
    </cfRule>
  </conditionalFormatting>
  <conditionalFormatting sqref="GL69:GP69">
    <cfRule type="cellIs" dxfId="8273" priority="2224" operator="lessThan">
      <formula>0</formula>
    </cfRule>
  </conditionalFormatting>
  <conditionalFormatting sqref="GQ69:GZ69">
    <cfRule type="cellIs" dxfId="8272" priority="2223" operator="lessThan">
      <formula>0</formula>
    </cfRule>
  </conditionalFormatting>
  <conditionalFormatting sqref="HA69:HB69">
    <cfRule type="cellIs" dxfId="8271" priority="2222" operator="lessThan">
      <formula>0</formula>
    </cfRule>
  </conditionalFormatting>
  <conditionalFormatting sqref="HC69:HJ69">
    <cfRule type="cellIs" dxfId="8270" priority="2221" operator="lessThan">
      <formula>0</formula>
    </cfRule>
  </conditionalFormatting>
  <conditionalFormatting sqref="HK69:HL69">
    <cfRule type="cellIs" dxfId="8269" priority="2220" operator="lessThan">
      <formula>0</formula>
    </cfRule>
  </conditionalFormatting>
  <conditionalFormatting sqref="HM69:IV69">
    <cfRule type="cellIs" dxfId="8268" priority="2219" operator="lessThan">
      <formula>0</formula>
    </cfRule>
  </conditionalFormatting>
  <conditionalFormatting sqref="IW69:JJ69">
    <cfRule type="cellIs" dxfId="8267" priority="2218" operator="lessThan">
      <formula>0</formula>
    </cfRule>
  </conditionalFormatting>
  <conditionalFormatting sqref="JK69:TA69">
    <cfRule type="cellIs" dxfId="8266" priority="2217" operator="lessThan">
      <formula>0</formula>
    </cfRule>
  </conditionalFormatting>
  <conditionalFormatting sqref="TB69:TQ69">
    <cfRule type="cellIs" dxfId="8265" priority="2216" operator="lessThan">
      <formula>0</formula>
    </cfRule>
  </conditionalFormatting>
  <conditionalFormatting sqref="TR69:VC69">
    <cfRule type="cellIs" dxfId="8264" priority="2215" operator="lessThan">
      <formula>0</formula>
    </cfRule>
  </conditionalFormatting>
  <conditionalFormatting sqref="VD69:VI69">
    <cfRule type="cellIs" dxfId="8263" priority="2214" operator="lessThan">
      <formula>0</formula>
    </cfRule>
  </conditionalFormatting>
  <conditionalFormatting sqref="VK69:VL69">
    <cfRule type="cellIs" dxfId="8262" priority="2213" operator="lessThan">
      <formula>0</formula>
    </cfRule>
  </conditionalFormatting>
  <conditionalFormatting sqref="VM69:WA69">
    <cfRule type="cellIs" dxfId="8261" priority="2212" operator="lessThan">
      <formula>0</formula>
    </cfRule>
  </conditionalFormatting>
  <conditionalFormatting sqref="WB69:XA69">
    <cfRule type="cellIs" dxfId="8260" priority="2211" operator="lessThan">
      <formula>0</formula>
    </cfRule>
  </conditionalFormatting>
  <conditionalFormatting sqref="XY69:YM69">
    <cfRule type="cellIs" dxfId="8259" priority="2210" operator="lessThan">
      <formula>0</formula>
    </cfRule>
  </conditionalFormatting>
  <conditionalFormatting sqref="YN69:YQ69">
    <cfRule type="cellIs" dxfId="8258" priority="2209" operator="lessThan">
      <formula>0</formula>
    </cfRule>
  </conditionalFormatting>
  <conditionalFormatting sqref="VJ72 ER72">
    <cfRule type="cellIs" dxfId="8257" priority="2208" operator="lessThan">
      <formula>0</formula>
    </cfRule>
  </conditionalFormatting>
  <conditionalFormatting sqref="ES72:GA72">
    <cfRule type="cellIs" dxfId="8256" priority="2207" operator="lessThan">
      <formula>0</formula>
    </cfRule>
  </conditionalFormatting>
  <conditionalFormatting sqref="GB72:GK72">
    <cfRule type="cellIs" dxfId="8255" priority="2206" operator="lessThan">
      <formula>0</formula>
    </cfRule>
  </conditionalFormatting>
  <conditionalFormatting sqref="GL72:GP72">
    <cfRule type="cellIs" dxfId="8254" priority="2205" operator="lessThan">
      <formula>0</formula>
    </cfRule>
  </conditionalFormatting>
  <conditionalFormatting sqref="GQ72:GZ72">
    <cfRule type="cellIs" dxfId="8253" priority="2204" operator="lessThan">
      <formula>0</formula>
    </cfRule>
  </conditionalFormatting>
  <conditionalFormatting sqref="HA72:HB72">
    <cfRule type="cellIs" dxfId="8252" priority="2203" operator="lessThan">
      <formula>0</formula>
    </cfRule>
  </conditionalFormatting>
  <conditionalFormatting sqref="HC72:HJ72">
    <cfRule type="cellIs" dxfId="8251" priority="2202" operator="lessThan">
      <formula>0</formula>
    </cfRule>
  </conditionalFormatting>
  <conditionalFormatting sqref="HK72:HL72">
    <cfRule type="cellIs" dxfId="8250" priority="2201" operator="lessThan">
      <formula>0</formula>
    </cfRule>
  </conditionalFormatting>
  <conditionalFormatting sqref="HM72:IV72">
    <cfRule type="cellIs" dxfId="8249" priority="2200" operator="lessThan">
      <formula>0</formula>
    </cfRule>
  </conditionalFormatting>
  <conditionalFormatting sqref="IW72:JJ72">
    <cfRule type="cellIs" dxfId="8248" priority="2199" operator="lessThan">
      <formula>0</formula>
    </cfRule>
  </conditionalFormatting>
  <conditionalFormatting sqref="JK72:TA72">
    <cfRule type="cellIs" dxfId="8247" priority="2198" operator="lessThan">
      <formula>0</formula>
    </cfRule>
  </conditionalFormatting>
  <conditionalFormatting sqref="TB72:TQ72">
    <cfRule type="cellIs" dxfId="8246" priority="2197" operator="lessThan">
      <formula>0</formula>
    </cfRule>
  </conditionalFormatting>
  <conditionalFormatting sqref="TR72:VC72">
    <cfRule type="cellIs" dxfId="8245" priority="2196" operator="lessThan">
      <formula>0</formula>
    </cfRule>
  </conditionalFormatting>
  <conditionalFormatting sqref="VD72:VI72">
    <cfRule type="cellIs" dxfId="8244" priority="2195" operator="lessThan">
      <formula>0</formula>
    </cfRule>
  </conditionalFormatting>
  <conditionalFormatting sqref="VK72:VL72">
    <cfRule type="cellIs" dxfId="8243" priority="2194" operator="lessThan">
      <formula>0</formula>
    </cfRule>
  </conditionalFormatting>
  <conditionalFormatting sqref="VM72:WA72">
    <cfRule type="cellIs" dxfId="8242" priority="2193" operator="lessThan">
      <formula>0</formula>
    </cfRule>
  </conditionalFormatting>
  <conditionalFormatting sqref="WB72:XA72">
    <cfRule type="cellIs" dxfId="8241" priority="2192" operator="lessThan">
      <formula>0</formula>
    </cfRule>
  </conditionalFormatting>
  <conditionalFormatting sqref="XY72:YM72">
    <cfRule type="cellIs" dxfId="8240" priority="2191" operator="lessThan">
      <formula>0</formula>
    </cfRule>
  </conditionalFormatting>
  <conditionalFormatting sqref="YN72:YQ72">
    <cfRule type="cellIs" dxfId="8239" priority="2190" operator="lessThan">
      <formula>0</formula>
    </cfRule>
  </conditionalFormatting>
  <conditionalFormatting sqref="VJ70 ER70">
    <cfRule type="cellIs" dxfId="8238" priority="2189" operator="lessThan">
      <formula>0</formula>
    </cfRule>
  </conditionalFormatting>
  <conditionalFormatting sqref="ES70:GA70">
    <cfRule type="cellIs" dxfId="8237" priority="2188" operator="lessThan">
      <formula>0</formula>
    </cfRule>
  </conditionalFormatting>
  <conditionalFormatting sqref="GB70:GK70">
    <cfRule type="cellIs" dxfId="8236" priority="2187" operator="lessThan">
      <formula>0</formula>
    </cfRule>
  </conditionalFormatting>
  <conditionalFormatting sqref="GL70:GP70">
    <cfRule type="cellIs" dxfId="8235" priority="2186" operator="lessThan">
      <formula>0</formula>
    </cfRule>
  </conditionalFormatting>
  <conditionalFormatting sqref="GQ70:GZ70">
    <cfRule type="cellIs" dxfId="8234" priority="2185" operator="lessThan">
      <formula>0</formula>
    </cfRule>
  </conditionalFormatting>
  <conditionalFormatting sqref="HA70:HB70">
    <cfRule type="cellIs" dxfId="8233" priority="2184" operator="lessThan">
      <formula>0</formula>
    </cfRule>
  </conditionalFormatting>
  <conditionalFormatting sqref="HC70:HJ70">
    <cfRule type="cellIs" dxfId="8232" priority="2183" operator="lessThan">
      <formula>0</formula>
    </cfRule>
  </conditionalFormatting>
  <conditionalFormatting sqref="HK70:HL70">
    <cfRule type="cellIs" dxfId="8231" priority="2182" operator="lessThan">
      <formula>0</formula>
    </cfRule>
  </conditionalFormatting>
  <conditionalFormatting sqref="HM70:IV70">
    <cfRule type="cellIs" dxfId="8230" priority="2181" operator="lessThan">
      <formula>0</formula>
    </cfRule>
  </conditionalFormatting>
  <conditionalFormatting sqref="IW70:JJ70">
    <cfRule type="cellIs" dxfId="8229" priority="2180" operator="lessThan">
      <formula>0</formula>
    </cfRule>
  </conditionalFormatting>
  <conditionalFormatting sqref="JK70:TA70">
    <cfRule type="cellIs" dxfId="8228" priority="2179" operator="lessThan">
      <formula>0</formula>
    </cfRule>
  </conditionalFormatting>
  <conditionalFormatting sqref="TB70:TQ70">
    <cfRule type="cellIs" dxfId="8227" priority="2178" operator="lessThan">
      <formula>0</formula>
    </cfRule>
  </conditionalFormatting>
  <conditionalFormatting sqref="TR70:VC70">
    <cfRule type="cellIs" dxfId="8226" priority="2177" operator="lessThan">
      <formula>0</formula>
    </cfRule>
  </conditionalFormatting>
  <conditionalFormatting sqref="VD70:VI70">
    <cfRule type="cellIs" dxfId="8225" priority="2176" operator="lessThan">
      <formula>0</formula>
    </cfRule>
  </conditionalFormatting>
  <conditionalFormatting sqref="VK70:VL70">
    <cfRule type="cellIs" dxfId="8224" priority="2175" operator="lessThan">
      <formula>0</formula>
    </cfRule>
  </conditionalFormatting>
  <conditionalFormatting sqref="VM70:WA70">
    <cfRule type="cellIs" dxfId="8223" priority="2174" operator="lessThan">
      <formula>0</formula>
    </cfRule>
  </conditionalFormatting>
  <conditionalFormatting sqref="WB70:XA70">
    <cfRule type="cellIs" dxfId="8222" priority="2173" operator="lessThan">
      <formula>0</formula>
    </cfRule>
  </conditionalFormatting>
  <conditionalFormatting sqref="XY70:YM70">
    <cfRule type="cellIs" dxfId="8221" priority="2172" operator="lessThan">
      <formula>0</formula>
    </cfRule>
  </conditionalFormatting>
  <conditionalFormatting sqref="YN70:YQ70">
    <cfRule type="cellIs" dxfId="8220" priority="2171" operator="lessThan">
      <formula>0</formula>
    </cfRule>
  </conditionalFormatting>
  <conditionalFormatting sqref="VJ73 ER73">
    <cfRule type="cellIs" dxfId="8219" priority="2170" operator="lessThan">
      <formula>0</formula>
    </cfRule>
  </conditionalFormatting>
  <conditionalFormatting sqref="ES73:GA73">
    <cfRule type="cellIs" dxfId="8218" priority="2169" operator="lessThan">
      <formula>0</formula>
    </cfRule>
  </conditionalFormatting>
  <conditionalFormatting sqref="GB73:GK73">
    <cfRule type="cellIs" dxfId="8217" priority="2168" operator="lessThan">
      <formula>0</formula>
    </cfRule>
  </conditionalFormatting>
  <conditionalFormatting sqref="GL73:GP73">
    <cfRule type="cellIs" dxfId="8216" priority="2167" operator="lessThan">
      <formula>0</formula>
    </cfRule>
  </conditionalFormatting>
  <conditionalFormatting sqref="GQ73:GZ73">
    <cfRule type="cellIs" dxfId="8215" priority="2166" operator="lessThan">
      <formula>0</formula>
    </cfRule>
  </conditionalFormatting>
  <conditionalFormatting sqref="HA73:HB73">
    <cfRule type="cellIs" dxfId="8214" priority="2165" operator="lessThan">
      <formula>0</formula>
    </cfRule>
  </conditionalFormatting>
  <conditionalFormatting sqref="HC73:HJ73">
    <cfRule type="cellIs" dxfId="8213" priority="2164" operator="lessThan">
      <formula>0</formula>
    </cfRule>
  </conditionalFormatting>
  <conditionalFormatting sqref="HK73:HL73">
    <cfRule type="cellIs" dxfId="8212" priority="2163" operator="lessThan">
      <formula>0</formula>
    </cfRule>
  </conditionalFormatting>
  <conditionalFormatting sqref="HM73:IV73">
    <cfRule type="cellIs" dxfId="8211" priority="2162" operator="lessThan">
      <formula>0</formula>
    </cfRule>
  </conditionalFormatting>
  <conditionalFormatting sqref="IW73:JJ73">
    <cfRule type="cellIs" dxfId="8210" priority="2161" operator="lessThan">
      <formula>0</formula>
    </cfRule>
  </conditionalFormatting>
  <conditionalFormatting sqref="JK73:TA73">
    <cfRule type="cellIs" dxfId="8209" priority="2160" operator="lessThan">
      <formula>0</formula>
    </cfRule>
  </conditionalFormatting>
  <conditionalFormatting sqref="TB73:TQ73">
    <cfRule type="cellIs" dxfId="8208" priority="2159" operator="lessThan">
      <formula>0</formula>
    </cfRule>
  </conditionalFormatting>
  <conditionalFormatting sqref="TR73:VC73">
    <cfRule type="cellIs" dxfId="8207" priority="2158" operator="lessThan">
      <formula>0</formula>
    </cfRule>
  </conditionalFormatting>
  <conditionalFormatting sqref="VD73:VI73">
    <cfRule type="cellIs" dxfId="8206" priority="2157" operator="lessThan">
      <formula>0</formula>
    </cfRule>
  </conditionalFormatting>
  <conditionalFormatting sqref="VK73:VL73">
    <cfRule type="cellIs" dxfId="8205" priority="2156" operator="lessThan">
      <formula>0</formula>
    </cfRule>
  </conditionalFormatting>
  <conditionalFormatting sqref="VM73:WA73">
    <cfRule type="cellIs" dxfId="8204" priority="2155" operator="lessThan">
      <formula>0</formula>
    </cfRule>
  </conditionalFormatting>
  <conditionalFormatting sqref="WB73:XA73">
    <cfRule type="cellIs" dxfId="8203" priority="2154" operator="lessThan">
      <formula>0</formula>
    </cfRule>
  </conditionalFormatting>
  <conditionalFormatting sqref="XY73:YM73">
    <cfRule type="cellIs" dxfId="8202" priority="2153" operator="lessThan">
      <formula>0</formula>
    </cfRule>
  </conditionalFormatting>
  <conditionalFormatting sqref="YN73:YQ73">
    <cfRule type="cellIs" dxfId="8201" priority="2152" operator="lessThan">
      <formula>0</formula>
    </cfRule>
  </conditionalFormatting>
  <conditionalFormatting sqref="VJ75 ER75">
    <cfRule type="cellIs" dxfId="8200" priority="2151" operator="lessThan">
      <formula>0</formula>
    </cfRule>
  </conditionalFormatting>
  <conditionalFormatting sqref="ES75:GA75">
    <cfRule type="cellIs" dxfId="8199" priority="2150" operator="lessThan">
      <formula>0</formula>
    </cfRule>
  </conditionalFormatting>
  <conditionalFormatting sqref="GB75:GK75">
    <cfRule type="cellIs" dxfId="8198" priority="2149" operator="lessThan">
      <formula>0</formula>
    </cfRule>
  </conditionalFormatting>
  <conditionalFormatting sqref="GL75:GP75">
    <cfRule type="cellIs" dxfId="8197" priority="2148" operator="lessThan">
      <formula>0</formula>
    </cfRule>
  </conditionalFormatting>
  <conditionalFormatting sqref="GQ75:GZ75">
    <cfRule type="cellIs" dxfId="8196" priority="2147" operator="lessThan">
      <formula>0</formula>
    </cfRule>
  </conditionalFormatting>
  <conditionalFormatting sqref="HA75:HB75">
    <cfRule type="cellIs" dxfId="8195" priority="2146" operator="lessThan">
      <formula>0</formula>
    </cfRule>
  </conditionalFormatting>
  <conditionalFormatting sqref="HC75:HJ75">
    <cfRule type="cellIs" dxfId="8194" priority="2145" operator="lessThan">
      <formula>0</formula>
    </cfRule>
  </conditionalFormatting>
  <conditionalFormatting sqref="HK75:HL75">
    <cfRule type="cellIs" dxfId="8193" priority="2144" operator="lessThan">
      <formula>0</formula>
    </cfRule>
  </conditionalFormatting>
  <conditionalFormatting sqref="HM75:IV75">
    <cfRule type="cellIs" dxfId="8192" priority="2143" operator="lessThan">
      <formula>0</formula>
    </cfRule>
  </conditionalFormatting>
  <conditionalFormatting sqref="IW75:JJ75">
    <cfRule type="cellIs" dxfId="8191" priority="2142" operator="lessThan">
      <formula>0</formula>
    </cfRule>
  </conditionalFormatting>
  <conditionalFormatting sqref="JK75:TA75">
    <cfRule type="cellIs" dxfId="8190" priority="2141" operator="lessThan">
      <formula>0</formula>
    </cfRule>
  </conditionalFormatting>
  <conditionalFormatting sqref="TB75:TQ75">
    <cfRule type="cellIs" dxfId="8189" priority="2140" operator="lessThan">
      <formula>0</formula>
    </cfRule>
  </conditionalFormatting>
  <conditionalFormatting sqref="TR75:VC75">
    <cfRule type="cellIs" dxfId="8188" priority="2139" operator="lessThan">
      <formula>0</formula>
    </cfRule>
  </conditionalFormatting>
  <conditionalFormatting sqref="VD75:VI75">
    <cfRule type="cellIs" dxfId="8187" priority="2138" operator="lessThan">
      <formula>0</formula>
    </cfRule>
  </conditionalFormatting>
  <conditionalFormatting sqref="VK75:VL75">
    <cfRule type="cellIs" dxfId="8186" priority="2137" operator="lessThan">
      <formula>0</formula>
    </cfRule>
  </conditionalFormatting>
  <conditionalFormatting sqref="VM75:WA75">
    <cfRule type="cellIs" dxfId="8185" priority="2136" operator="lessThan">
      <formula>0</formula>
    </cfRule>
  </conditionalFormatting>
  <conditionalFormatting sqref="WB75:XA75">
    <cfRule type="cellIs" dxfId="8184" priority="2135" operator="lessThan">
      <formula>0</formula>
    </cfRule>
  </conditionalFormatting>
  <conditionalFormatting sqref="XY75:YM75">
    <cfRule type="cellIs" dxfId="8183" priority="2134" operator="lessThan">
      <formula>0</formula>
    </cfRule>
  </conditionalFormatting>
  <conditionalFormatting sqref="YN75:YQ75">
    <cfRule type="cellIs" dxfId="8182" priority="2133" operator="lessThan">
      <formula>0</formula>
    </cfRule>
  </conditionalFormatting>
  <conditionalFormatting sqref="VJ74 ER74">
    <cfRule type="cellIs" dxfId="8181" priority="2132" operator="lessThan">
      <formula>0</formula>
    </cfRule>
  </conditionalFormatting>
  <conditionalFormatting sqref="ES74:GA74">
    <cfRule type="cellIs" dxfId="8180" priority="2131" operator="lessThan">
      <formula>0</formula>
    </cfRule>
  </conditionalFormatting>
  <conditionalFormatting sqref="GB74:GK74">
    <cfRule type="cellIs" dxfId="8179" priority="2130" operator="lessThan">
      <formula>0</formula>
    </cfRule>
  </conditionalFormatting>
  <conditionalFormatting sqref="GL74:GP74">
    <cfRule type="cellIs" dxfId="8178" priority="2129" operator="lessThan">
      <formula>0</formula>
    </cfRule>
  </conditionalFormatting>
  <conditionalFormatting sqref="GQ74:GZ74">
    <cfRule type="cellIs" dxfId="8177" priority="2128" operator="lessThan">
      <formula>0</formula>
    </cfRule>
  </conditionalFormatting>
  <conditionalFormatting sqref="HA74:HB74">
    <cfRule type="cellIs" dxfId="8176" priority="2127" operator="lessThan">
      <formula>0</formula>
    </cfRule>
  </conditionalFormatting>
  <conditionalFormatting sqref="HC74:HJ74">
    <cfRule type="cellIs" dxfId="8175" priority="2126" operator="lessThan">
      <formula>0</formula>
    </cfRule>
  </conditionalFormatting>
  <conditionalFormatting sqref="HK74:HL74">
    <cfRule type="cellIs" dxfId="8174" priority="2125" operator="lessThan">
      <formula>0</formula>
    </cfRule>
  </conditionalFormatting>
  <conditionalFormatting sqref="HM74:IV74">
    <cfRule type="cellIs" dxfId="8173" priority="2124" operator="lessThan">
      <formula>0</formula>
    </cfRule>
  </conditionalFormatting>
  <conditionalFormatting sqref="IW74:JJ74">
    <cfRule type="cellIs" dxfId="8172" priority="2123" operator="lessThan">
      <formula>0</formula>
    </cfRule>
  </conditionalFormatting>
  <conditionalFormatting sqref="JK74:TA74">
    <cfRule type="cellIs" dxfId="8171" priority="2122" operator="lessThan">
      <formula>0</formula>
    </cfRule>
  </conditionalFormatting>
  <conditionalFormatting sqref="TB74:TQ74">
    <cfRule type="cellIs" dxfId="8170" priority="2121" operator="lessThan">
      <formula>0</formula>
    </cfRule>
  </conditionalFormatting>
  <conditionalFormatting sqref="TR74:VC74">
    <cfRule type="cellIs" dxfId="8169" priority="2120" operator="lessThan">
      <formula>0</formula>
    </cfRule>
  </conditionalFormatting>
  <conditionalFormatting sqref="VD74:VI74">
    <cfRule type="cellIs" dxfId="8168" priority="2119" operator="lessThan">
      <formula>0</formula>
    </cfRule>
  </conditionalFormatting>
  <conditionalFormatting sqref="VK74:VL74">
    <cfRule type="cellIs" dxfId="8167" priority="2118" operator="lessThan">
      <formula>0</formula>
    </cfRule>
  </conditionalFormatting>
  <conditionalFormatting sqref="VM74:WA74">
    <cfRule type="cellIs" dxfId="8166" priority="2117" operator="lessThan">
      <formula>0</formula>
    </cfRule>
  </conditionalFormatting>
  <conditionalFormatting sqref="WB74:XA74">
    <cfRule type="cellIs" dxfId="8165" priority="2116" operator="lessThan">
      <formula>0</formula>
    </cfRule>
  </conditionalFormatting>
  <conditionalFormatting sqref="XY74:YM74">
    <cfRule type="cellIs" dxfId="8164" priority="2115" operator="lessThan">
      <formula>0</formula>
    </cfRule>
  </conditionalFormatting>
  <conditionalFormatting sqref="YN74:YQ74">
    <cfRule type="cellIs" dxfId="8163" priority="2114" operator="lessThan">
      <formula>0</formula>
    </cfRule>
  </conditionalFormatting>
  <conditionalFormatting sqref="VJ76 ER76">
    <cfRule type="cellIs" dxfId="8162" priority="2113" operator="lessThan">
      <formula>0</formula>
    </cfRule>
  </conditionalFormatting>
  <conditionalFormatting sqref="ES76:GA76">
    <cfRule type="cellIs" dxfId="8161" priority="2112" operator="lessThan">
      <formula>0</formula>
    </cfRule>
  </conditionalFormatting>
  <conditionalFormatting sqref="GB76:GK76">
    <cfRule type="cellIs" dxfId="8160" priority="2111" operator="lessThan">
      <formula>0</formula>
    </cfRule>
  </conditionalFormatting>
  <conditionalFormatting sqref="GL76:GP76">
    <cfRule type="cellIs" dxfId="8159" priority="2110" operator="lessThan">
      <formula>0</formula>
    </cfRule>
  </conditionalFormatting>
  <conditionalFormatting sqref="GQ76:GZ76">
    <cfRule type="cellIs" dxfId="8158" priority="2109" operator="lessThan">
      <formula>0</formula>
    </cfRule>
  </conditionalFormatting>
  <conditionalFormatting sqref="HA76:HB76">
    <cfRule type="cellIs" dxfId="8157" priority="2108" operator="lessThan">
      <formula>0</formula>
    </cfRule>
  </conditionalFormatting>
  <conditionalFormatting sqref="HC76:HJ76">
    <cfRule type="cellIs" dxfId="8156" priority="2107" operator="lessThan">
      <formula>0</formula>
    </cfRule>
  </conditionalFormatting>
  <conditionalFormatting sqref="HK76:HL76">
    <cfRule type="cellIs" dxfId="8155" priority="2106" operator="lessThan">
      <formula>0</formula>
    </cfRule>
  </conditionalFormatting>
  <conditionalFormatting sqref="HM76:IV76">
    <cfRule type="cellIs" dxfId="8154" priority="2105" operator="lessThan">
      <formula>0</formula>
    </cfRule>
  </conditionalFormatting>
  <conditionalFormatting sqref="IW76:JJ76">
    <cfRule type="cellIs" dxfId="8153" priority="2104" operator="lessThan">
      <formula>0</formula>
    </cfRule>
  </conditionalFormatting>
  <conditionalFormatting sqref="JK76:TA76">
    <cfRule type="cellIs" dxfId="8152" priority="2103" operator="lessThan">
      <formula>0</formula>
    </cfRule>
  </conditionalFormatting>
  <conditionalFormatting sqref="TB76:TQ76">
    <cfRule type="cellIs" dxfId="8151" priority="2102" operator="lessThan">
      <formula>0</formula>
    </cfRule>
  </conditionalFormatting>
  <conditionalFormatting sqref="TR76:VC76">
    <cfRule type="cellIs" dxfId="8150" priority="2101" operator="lessThan">
      <formula>0</formula>
    </cfRule>
  </conditionalFormatting>
  <conditionalFormatting sqref="VD76:VI76">
    <cfRule type="cellIs" dxfId="8149" priority="2100" operator="lessThan">
      <formula>0</formula>
    </cfRule>
  </conditionalFormatting>
  <conditionalFormatting sqref="VK76:VL76">
    <cfRule type="cellIs" dxfId="8148" priority="2099" operator="lessThan">
      <formula>0</formula>
    </cfRule>
  </conditionalFormatting>
  <conditionalFormatting sqref="VM76:WA76">
    <cfRule type="cellIs" dxfId="8147" priority="2098" operator="lessThan">
      <formula>0</formula>
    </cfRule>
  </conditionalFormatting>
  <conditionalFormatting sqref="WB76:XA76">
    <cfRule type="cellIs" dxfId="8146" priority="2097" operator="lessThan">
      <formula>0</formula>
    </cfRule>
  </conditionalFormatting>
  <conditionalFormatting sqref="XY76:YM76">
    <cfRule type="cellIs" dxfId="8145" priority="2096" operator="lessThan">
      <formula>0</formula>
    </cfRule>
  </conditionalFormatting>
  <conditionalFormatting sqref="YN76:YQ76">
    <cfRule type="cellIs" dxfId="8144" priority="2095" operator="lessThan">
      <formula>0</formula>
    </cfRule>
  </conditionalFormatting>
  <conditionalFormatting sqref="VJ77 ER77">
    <cfRule type="cellIs" dxfId="8143" priority="2094" operator="lessThan">
      <formula>0</formula>
    </cfRule>
  </conditionalFormatting>
  <conditionalFormatting sqref="ES77:GA77">
    <cfRule type="cellIs" dxfId="8142" priority="2093" operator="lessThan">
      <formula>0</formula>
    </cfRule>
  </conditionalFormatting>
  <conditionalFormatting sqref="GB77:GK77">
    <cfRule type="cellIs" dxfId="8141" priority="2092" operator="lessThan">
      <formula>0</formula>
    </cfRule>
  </conditionalFormatting>
  <conditionalFormatting sqref="GL77:GP77">
    <cfRule type="cellIs" dxfId="8140" priority="2091" operator="lessThan">
      <formula>0</formula>
    </cfRule>
  </conditionalFormatting>
  <conditionalFormatting sqref="GQ77:GZ77">
    <cfRule type="cellIs" dxfId="8139" priority="2090" operator="lessThan">
      <formula>0</formula>
    </cfRule>
  </conditionalFormatting>
  <conditionalFormatting sqref="HA77:HB77">
    <cfRule type="cellIs" dxfId="8138" priority="2089" operator="lessThan">
      <formula>0</formula>
    </cfRule>
  </conditionalFormatting>
  <conditionalFormatting sqref="HC77:HJ77">
    <cfRule type="cellIs" dxfId="8137" priority="2088" operator="lessThan">
      <formula>0</formula>
    </cfRule>
  </conditionalFormatting>
  <conditionalFormatting sqref="HK77:HL77">
    <cfRule type="cellIs" dxfId="8136" priority="2087" operator="lessThan">
      <formula>0</formula>
    </cfRule>
  </conditionalFormatting>
  <conditionalFormatting sqref="HM77:IV77">
    <cfRule type="cellIs" dxfId="8135" priority="2086" operator="lessThan">
      <formula>0</formula>
    </cfRule>
  </conditionalFormatting>
  <conditionalFormatting sqref="IW77:JJ77">
    <cfRule type="cellIs" dxfId="8134" priority="2085" operator="lessThan">
      <formula>0</formula>
    </cfRule>
  </conditionalFormatting>
  <conditionalFormatting sqref="JK77:TA77">
    <cfRule type="cellIs" dxfId="8133" priority="2084" operator="lessThan">
      <formula>0</formula>
    </cfRule>
  </conditionalFormatting>
  <conditionalFormatting sqref="TB77:TQ77">
    <cfRule type="cellIs" dxfId="8132" priority="2083" operator="lessThan">
      <formula>0</formula>
    </cfRule>
  </conditionalFormatting>
  <conditionalFormatting sqref="TR77:VC77">
    <cfRule type="cellIs" dxfId="8131" priority="2082" operator="lessThan">
      <formula>0</formula>
    </cfRule>
  </conditionalFormatting>
  <conditionalFormatting sqref="VD77:VI77">
    <cfRule type="cellIs" dxfId="8130" priority="2081" operator="lessThan">
      <formula>0</formula>
    </cfRule>
  </conditionalFormatting>
  <conditionalFormatting sqref="VK77:VL77">
    <cfRule type="cellIs" dxfId="8129" priority="2080" operator="lessThan">
      <formula>0</formula>
    </cfRule>
  </conditionalFormatting>
  <conditionalFormatting sqref="VM77:WA77">
    <cfRule type="cellIs" dxfId="8128" priority="2079" operator="lessThan">
      <formula>0</formula>
    </cfRule>
  </conditionalFormatting>
  <conditionalFormatting sqref="WB77:XA77">
    <cfRule type="cellIs" dxfId="8127" priority="2078" operator="lessThan">
      <formula>0</formula>
    </cfRule>
  </conditionalFormatting>
  <conditionalFormatting sqref="XY77:YM77">
    <cfRule type="cellIs" dxfId="8126" priority="2077" operator="lessThan">
      <formula>0</formula>
    </cfRule>
  </conditionalFormatting>
  <conditionalFormatting sqref="YN77:YQ77">
    <cfRule type="cellIs" dxfId="8125" priority="2076" operator="lessThan">
      <formula>0</formula>
    </cfRule>
  </conditionalFormatting>
  <conditionalFormatting sqref="VJ78 ER78">
    <cfRule type="cellIs" dxfId="8124" priority="2075" operator="lessThan">
      <formula>0</formula>
    </cfRule>
  </conditionalFormatting>
  <conditionalFormatting sqref="ES78:GA78">
    <cfRule type="cellIs" dxfId="8123" priority="2074" operator="lessThan">
      <formula>0</formula>
    </cfRule>
  </conditionalFormatting>
  <conditionalFormatting sqref="GB78:GK78">
    <cfRule type="cellIs" dxfId="8122" priority="2073" operator="lessThan">
      <formula>0</formula>
    </cfRule>
  </conditionalFormatting>
  <conditionalFormatting sqref="GL78:GP78">
    <cfRule type="cellIs" dxfId="8121" priority="2072" operator="lessThan">
      <formula>0</formula>
    </cfRule>
  </conditionalFormatting>
  <conditionalFormatting sqref="GQ78:GZ78">
    <cfRule type="cellIs" dxfId="8120" priority="2071" operator="lessThan">
      <formula>0</formula>
    </cfRule>
  </conditionalFormatting>
  <conditionalFormatting sqref="HA78:HB78">
    <cfRule type="cellIs" dxfId="8119" priority="2070" operator="lessThan">
      <formula>0</formula>
    </cfRule>
  </conditionalFormatting>
  <conditionalFormatting sqref="HC78:HJ78">
    <cfRule type="cellIs" dxfId="8118" priority="2069" operator="lessThan">
      <formula>0</formula>
    </cfRule>
  </conditionalFormatting>
  <conditionalFormatting sqref="HK78:HL78">
    <cfRule type="cellIs" dxfId="8117" priority="2068" operator="lessThan">
      <formula>0</formula>
    </cfRule>
  </conditionalFormatting>
  <conditionalFormatting sqref="HM78:IV78">
    <cfRule type="cellIs" dxfId="8116" priority="2067" operator="lessThan">
      <formula>0</formula>
    </cfRule>
  </conditionalFormatting>
  <conditionalFormatting sqref="IW78:JJ78">
    <cfRule type="cellIs" dxfId="8115" priority="2066" operator="lessThan">
      <formula>0</formula>
    </cfRule>
  </conditionalFormatting>
  <conditionalFormatting sqref="JK78:TA78">
    <cfRule type="cellIs" dxfId="8114" priority="2065" operator="lessThan">
      <formula>0</formula>
    </cfRule>
  </conditionalFormatting>
  <conditionalFormatting sqref="TB78:TQ78">
    <cfRule type="cellIs" dxfId="8113" priority="2064" operator="lessThan">
      <formula>0</formula>
    </cfRule>
  </conditionalFormatting>
  <conditionalFormatting sqref="TR78:VC78">
    <cfRule type="cellIs" dxfId="8112" priority="2063" operator="lessThan">
      <formula>0</formula>
    </cfRule>
  </conditionalFormatting>
  <conditionalFormatting sqref="VD78:VI78">
    <cfRule type="cellIs" dxfId="8111" priority="2062" operator="lessThan">
      <formula>0</formula>
    </cfRule>
  </conditionalFormatting>
  <conditionalFormatting sqref="VK78:VL78">
    <cfRule type="cellIs" dxfId="8110" priority="2061" operator="lessThan">
      <formula>0</formula>
    </cfRule>
  </conditionalFormatting>
  <conditionalFormatting sqref="VM78:WA78">
    <cfRule type="cellIs" dxfId="8109" priority="2060" operator="lessThan">
      <formula>0</formula>
    </cfRule>
  </conditionalFormatting>
  <conditionalFormatting sqref="WB78:XA78">
    <cfRule type="cellIs" dxfId="8108" priority="2059" operator="lessThan">
      <formula>0</formula>
    </cfRule>
  </conditionalFormatting>
  <conditionalFormatting sqref="XY78:YM78">
    <cfRule type="cellIs" dxfId="8107" priority="2058" operator="lessThan">
      <formula>0</formula>
    </cfRule>
  </conditionalFormatting>
  <conditionalFormatting sqref="YN78:YQ78">
    <cfRule type="cellIs" dxfId="8106" priority="2057" operator="lessThan">
      <formula>0</formula>
    </cfRule>
  </conditionalFormatting>
  <conditionalFormatting sqref="VJ79 ER79">
    <cfRule type="cellIs" dxfId="8105" priority="2056" operator="lessThan">
      <formula>0</formula>
    </cfRule>
  </conditionalFormatting>
  <conditionalFormatting sqref="ES79:GA79">
    <cfRule type="cellIs" dxfId="8104" priority="2055" operator="lessThan">
      <formula>0</formula>
    </cfRule>
  </conditionalFormatting>
  <conditionalFormatting sqref="GB79:GK79">
    <cfRule type="cellIs" dxfId="8103" priority="2054" operator="lessThan">
      <formula>0</formula>
    </cfRule>
  </conditionalFormatting>
  <conditionalFormatting sqref="GL79:GP79">
    <cfRule type="cellIs" dxfId="8102" priority="2053" operator="lessThan">
      <formula>0</formula>
    </cfRule>
  </conditionalFormatting>
  <conditionalFormatting sqref="GQ79:GZ79">
    <cfRule type="cellIs" dxfId="8101" priority="2052" operator="lessThan">
      <formula>0</formula>
    </cfRule>
  </conditionalFormatting>
  <conditionalFormatting sqref="HA79:HB79">
    <cfRule type="cellIs" dxfId="8100" priority="2051" operator="lessThan">
      <formula>0</formula>
    </cfRule>
  </conditionalFormatting>
  <conditionalFormatting sqref="HC79:HJ79">
    <cfRule type="cellIs" dxfId="8099" priority="2050" operator="lessThan">
      <formula>0</formula>
    </cfRule>
  </conditionalFormatting>
  <conditionalFormatting sqref="HK79:HL79">
    <cfRule type="cellIs" dxfId="8098" priority="2049" operator="lessThan">
      <formula>0</formula>
    </cfRule>
  </conditionalFormatting>
  <conditionalFormatting sqref="HM79:IV79">
    <cfRule type="cellIs" dxfId="8097" priority="2048" operator="lessThan">
      <formula>0</formula>
    </cfRule>
  </conditionalFormatting>
  <conditionalFormatting sqref="IW79:JJ79">
    <cfRule type="cellIs" dxfId="8096" priority="2047" operator="lessThan">
      <formula>0</formula>
    </cfRule>
  </conditionalFormatting>
  <conditionalFormatting sqref="JK79:TA79">
    <cfRule type="cellIs" dxfId="8095" priority="2046" operator="lessThan">
      <formula>0</formula>
    </cfRule>
  </conditionalFormatting>
  <conditionalFormatting sqref="TB79:TQ79">
    <cfRule type="cellIs" dxfId="8094" priority="2045" operator="lessThan">
      <formula>0</formula>
    </cfRule>
  </conditionalFormatting>
  <conditionalFormatting sqref="TR79:VC79">
    <cfRule type="cellIs" dxfId="8093" priority="2044" operator="lessThan">
      <formula>0</formula>
    </cfRule>
  </conditionalFormatting>
  <conditionalFormatting sqref="VD79:VI79">
    <cfRule type="cellIs" dxfId="8092" priority="2043" operator="lessThan">
      <formula>0</formula>
    </cfRule>
  </conditionalFormatting>
  <conditionalFormatting sqref="VK79:VL79">
    <cfRule type="cellIs" dxfId="8091" priority="2042" operator="lessThan">
      <formula>0</formula>
    </cfRule>
  </conditionalFormatting>
  <conditionalFormatting sqref="VM79:WA79">
    <cfRule type="cellIs" dxfId="8090" priority="2041" operator="lessThan">
      <formula>0</formula>
    </cfRule>
  </conditionalFormatting>
  <conditionalFormatting sqref="WB79:XA79">
    <cfRule type="cellIs" dxfId="8089" priority="2040" operator="lessThan">
      <formula>0</formula>
    </cfRule>
  </conditionalFormatting>
  <conditionalFormatting sqref="XY79:YM79">
    <cfRule type="cellIs" dxfId="8088" priority="2039" operator="lessThan">
      <formula>0</formula>
    </cfRule>
  </conditionalFormatting>
  <conditionalFormatting sqref="YN79:YQ79">
    <cfRule type="cellIs" dxfId="8087" priority="2038" operator="lessThan">
      <formula>0</formula>
    </cfRule>
  </conditionalFormatting>
  <conditionalFormatting sqref="VJ80 ER80">
    <cfRule type="cellIs" dxfId="8086" priority="2037" operator="lessThan">
      <formula>0</formula>
    </cfRule>
  </conditionalFormatting>
  <conditionalFormatting sqref="ES80:GA80">
    <cfRule type="cellIs" dxfId="8085" priority="2036" operator="lessThan">
      <formula>0</formula>
    </cfRule>
  </conditionalFormatting>
  <conditionalFormatting sqref="GB80:GK80">
    <cfRule type="cellIs" dxfId="8084" priority="2035" operator="lessThan">
      <formula>0</formula>
    </cfRule>
  </conditionalFormatting>
  <conditionalFormatting sqref="GL80:GP80">
    <cfRule type="cellIs" dxfId="8083" priority="2034" operator="lessThan">
      <formula>0</formula>
    </cfRule>
  </conditionalFormatting>
  <conditionalFormatting sqref="GQ80:GZ80">
    <cfRule type="cellIs" dxfId="8082" priority="2033" operator="lessThan">
      <formula>0</formula>
    </cfRule>
  </conditionalFormatting>
  <conditionalFormatting sqref="HA80:HB80">
    <cfRule type="cellIs" dxfId="8081" priority="2032" operator="lessThan">
      <formula>0</formula>
    </cfRule>
  </conditionalFormatting>
  <conditionalFormatting sqref="HC80:HJ80">
    <cfRule type="cellIs" dxfId="8080" priority="2031" operator="lessThan">
      <formula>0</formula>
    </cfRule>
  </conditionalFormatting>
  <conditionalFormatting sqref="HK80:HL80">
    <cfRule type="cellIs" dxfId="8079" priority="2030" operator="lessThan">
      <formula>0</formula>
    </cfRule>
  </conditionalFormatting>
  <conditionalFormatting sqref="HM80:IV80">
    <cfRule type="cellIs" dxfId="8078" priority="2029" operator="lessThan">
      <formula>0</formula>
    </cfRule>
  </conditionalFormatting>
  <conditionalFormatting sqref="IW80:JJ80">
    <cfRule type="cellIs" dxfId="8077" priority="2028" operator="lessThan">
      <formula>0</formula>
    </cfRule>
  </conditionalFormatting>
  <conditionalFormatting sqref="JK80:TA80">
    <cfRule type="cellIs" dxfId="8076" priority="2027" operator="lessThan">
      <formula>0</formula>
    </cfRule>
  </conditionalFormatting>
  <conditionalFormatting sqref="TB80:TQ80">
    <cfRule type="cellIs" dxfId="8075" priority="2026" operator="lessThan">
      <formula>0</formula>
    </cfRule>
  </conditionalFormatting>
  <conditionalFormatting sqref="TR80:VC80">
    <cfRule type="cellIs" dxfId="8074" priority="2025" operator="lessThan">
      <formula>0</formula>
    </cfRule>
  </conditionalFormatting>
  <conditionalFormatting sqref="VD80:VI80">
    <cfRule type="cellIs" dxfId="8073" priority="2024" operator="lessThan">
      <formula>0</formula>
    </cfRule>
  </conditionalFormatting>
  <conditionalFormatting sqref="VK80:VL80">
    <cfRule type="cellIs" dxfId="8072" priority="2023" operator="lessThan">
      <formula>0</formula>
    </cfRule>
  </conditionalFormatting>
  <conditionalFormatting sqref="VM80:WA80">
    <cfRule type="cellIs" dxfId="8071" priority="2022" operator="lessThan">
      <formula>0</formula>
    </cfRule>
  </conditionalFormatting>
  <conditionalFormatting sqref="WB80:XA80">
    <cfRule type="cellIs" dxfId="8070" priority="2021" operator="lessThan">
      <formula>0</formula>
    </cfRule>
  </conditionalFormatting>
  <conditionalFormatting sqref="XY80:YM80">
    <cfRule type="cellIs" dxfId="8069" priority="2020" operator="lessThan">
      <formula>0</formula>
    </cfRule>
  </conditionalFormatting>
  <conditionalFormatting sqref="YN80:YQ80">
    <cfRule type="cellIs" dxfId="8068" priority="2019" operator="lessThan">
      <formula>0</formula>
    </cfRule>
  </conditionalFormatting>
  <conditionalFormatting sqref="VJ81 ER81">
    <cfRule type="cellIs" dxfId="8067" priority="2018" operator="lessThan">
      <formula>0</formula>
    </cfRule>
  </conditionalFormatting>
  <conditionalFormatting sqref="ES81:GA81">
    <cfRule type="cellIs" dxfId="8066" priority="2017" operator="lessThan">
      <formula>0</formula>
    </cfRule>
  </conditionalFormatting>
  <conditionalFormatting sqref="GB81:GK81">
    <cfRule type="cellIs" dxfId="8065" priority="2016" operator="lessThan">
      <formula>0</formula>
    </cfRule>
  </conditionalFormatting>
  <conditionalFormatting sqref="GL81:GP81">
    <cfRule type="cellIs" dxfId="8064" priority="2015" operator="lessThan">
      <formula>0</formula>
    </cfRule>
  </conditionalFormatting>
  <conditionalFormatting sqref="GQ81:GZ81">
    <cfRule type="cellIs" dxfId="8063" priority="2014" operator="lessThan">
      <formula>0</formula>
    </cfRule>
  </conditionalFormatting>
  <conditionalFormatting sqref="HA81:HB81">
    <cfRule type="cellIs" dxfId="8062" priority="2013" operator="lessThan">
      <formula>0</formula>
    </cfRule>
  </conditionalFormatting>
  <conditionalFormatting sqref="HC81:HJ81">
    <cfRule type="cellIs" dxfId="8061" priority="2012" operator="lessThan">
      <formula>0</formula>
    </cfRule>
  </conditionalFormatting>
  <conditionalFormatting sqref="HK81:HL81">
    <cfRule type="cellIs" dxfId="8060" priority="2011" operator="lessThan">
      <formula>0</formula>
    </cfRule>
  </conditionalFormatting>
  <conditionalFormatting sqref="HM81:IV81">
    <cfRule type="cellIs" dxfId="8059" priority="2010" operator="lessThan">
      <formula>0</formula>
    </cfRule>
  </conditionalFormatting>
  <conditionalFormatting sqref="IW81:JJ81">
    <cfRule type="cellIs" dxfId="8058" priority="2009" operator="lessThan">
      <formula>0</formula>
    </cfRule>
  </conditionalFormatting>
  <conditionalFormatting sqref="JK81:TA81">
    <cfRule type="cellIs" dxfId="8057" priority="2008" operator="lessThan">
      <formula>0</formula>
    </cfRule>
  </conditionalFormatting>
  <conditionalFormatting sqref="TB81:TQ81">
    <cfRule type="cellIs" dxfId="8056" priority="2007" operator="lessThan">
      <formula>0</formula>
    </cfRule>
  </conditionalFormatting>
  <conditionalFormatting sqref="TR81:VC81">
    <cfRule type="cellIs" dxfId="8055" priority="2006" operator="lessThan">
      <formula>0</formula>
    </cfRule>
  </conditionalFormatting>
  <conditionalFormatting sqref="VD81:VI81">
    <cfRule type="cellIs" dxfId="8054" priority="2005" operator="lessThan">
      <formula>0</formula>
    </cfRule>
  </conditionalFormatting>
  <conditionalFormatting sqref="VK81:VL81">
    <cfRule type="cellIs" dxfId="8053" priority="2004" operator="lessThan">
      <formula>0</formula>
    </cfRule>
  </conditionalFormatting>
  <conditionalFormatting sqref="VM81:WA81">
    <cfRule type="cellIs" dxfId="8052" priority="2003" operator="lessThan">
      <formula>0</formula>
    </cfRule>
  </conditionalFormatting>
  <conditionalFormatting sqref="WB81:XA81">
    <cfRule type="cellIs" dxfId="8051" priority="2002" operator="lessThan">
      <formula>0</formula>
    </cfRule>
  </conditionalFormatting>
  <conditionalFormatting sqref="XY81:YM81">
    <cfRule type="cellIs" dxfId="8050" priority="2001" operator="lessThan">
      <formula>0</formula>
    </cfRule>
  </conditionalFormatting>
  <conditionalFormatting sqref="YN81:YQ81">
    <cfRule type="cellIs" dxfId="8049" priority="2000" operator="lessThan">
      <formula>0</formula>
    </cfRule>
  </conditionalFormatting>
  <conditionalFormatting sqref="VJ82 ER82">
    <cfRule type="cellIs" dxfId="8048" priority="1999" operator="lessThan">
      <formula>0</formula>
    </cfRule>
  </conditionalFormatting>
  <conditionalFormatting sqref="ES82:GA82">
    <cfRule type="cellIs" dxfId="8047" priority="1998" operator="lessThan">
      <formula>0</formula>
    </cfRule>
  </conditionalFormatting>
  <conditionalFormatting sqref="GB82:GK82">
    <cfRule type="cellIs" dxfId="8046" priority="1997" operator="lessThan">
      <formula>0</formula>
    </cfRule>
  </conditionalFormatting>
  <conditionalFormatting sqref="GL82:GP82">
    <cfRule type="cellIs" dxfId="8045" priority="1996" operator="lessThan">
      <formula>0</formula>
    </cfRule>
  </conditionalFormatting>
  <conditionalFormatting sqref="GQ82:GZ82">
    <cfRule type="cellIs" dxfId="8044" priority="1995" operator="lessThan">
      <formula>0</formula>
    </cfRule>
  </conditionalFormatting>
  <conditionalFormatting sqref="HA82:HB82">
    <cfRule type="cellIs" dxfId="8043" priority="1994" operator="lessThan">
      <formula>0</formula>
    </cfRule>
  </conditionalFormatting>
  <conditionalFormatting sqref="HC82:HJ82">
    <cfRule type="cellIs" dxfId="8042" priority="1993" operator="lessThan">
      <formula>0</formula>
    </cfRule>
  </conditionalFormatting>
  <conditionalFormatting sqref="HK82:HL82">
    <cfRule type="cellIs" dxfId="8041" priority="1992" operator="lessThan">
      <formula>0</formula>
    </cfRule>
  </conditionalFormatting>
  <conditionalFormatting sqref="HM82:IV82">
    <cfRule type="cellIs" dxfId="8040" priority="1991" operator="lessThan">
      <formula>0</formula>
    </cfRule>
  </conditionalFormatting>
  <conditionalFormatting sqref="IW82:JJ82">
    <cfRule type="cellIs" dxfId="8039" priority="1990" operator="lessThan">
      <formula>0</formula>
    </cfRule>
  </conditionalFormatting>
  <conditionalFormatting sqref="JK82:TA82">
    <cfRule type="cellIs" dxfId="8038" priority="1989" operator="lessThan">
      <formula>0</formula>
    </cfRule>
  </conditionalFormatting>
  <conditionalFormatting sqref="TB82:TQ82">
    <cfRule type="cellIs" dxfId="8037" priority="1988" operator="lessThan">
      <formula>0</formula>
    </cfRule>
  </conditionalFormatting>
  <conditionalFormatting sqref="TR82:VC82">
    <cfRule type="cellIs" dxfId="8036" priority="1987" operator="lessThan">
      <formula>0</formula>
    </cfRule>
  </conditionalFormatting>
  <conditionalFormatting sqref="VD82:VI82">
    <cfRule type="cellIs" dxfId="8035" priority="1986" operator="lessThan">
      <formula>0</formula>
    </cfRule>
  </conditionalFormatting>
  <conditionalFormatting sqref="VK82:VL82">
    <cfRule type="cellIs" dxfId="8034" priority="1985" operator="lessThan">
      <formula>0</formula>
    </cfRule>
  </conditionalFormatting>
  <conditionalFormatting sqref="VM82:WA82">
    <cfRule type="cellIs" dxfId="8033" priority="1984" operator="lessThan">
      <formula>0</formula>
    </cfRule>
  </conditionalFormatting>
  <conditionalFormatting sqref="WB82:XA82">
    <cfRule type="cellIs" dxfId="8032" priority="1983" operator="lessThan">
      <formula>0</formula>
    </cfRule>
  </conditionalFormatting>
  <conditionalFormatting sqref="XY82:YM82">
    <cfRule type="cellIs" dxfId="8031" priority="1982" operator="lessThan">
      <formula>0</formula>
    </cfRule>
  </conditionalFormatting>
  <conditionalFormatting sqref="YN82:YQ82">
    <cfRule type="cellIs" dxfId="8030" priority="1981" operator="lessThan">
      <formula>0</formula>
    </cfRule>
  </conditionalFormatting>
  <conditionalFormatting sqref="VJ83 ER83">
    <cfRule type="cellIs" dxfId="8029" priority="1980" operator="lessThan">
      <formula>0</formula>
    </cfRule>
  </conditionalFormatting>
  <conditionalFormatting sqref="ES83:GA83">
    <cfRule type="cellIs" dxfId="8028" priority="1979" operator="lessThan">
      <formula>0</formula>
    </cfRule>
  </conditionalFormatting>
  <conditionalFormatting sqref="GB83:GK83">
    <cfRule type="cellIs" dxfId="8027" priority="1978" operator="lessThan">
      <formula>0</formula>
    </cfRule>
  </conditionalFormatting>
  <conditionalFormatting sqref="GL83:GP83">
    <cfRule type="cellIs" dxfId="8026" priority="1977" operator="lessThan">
      <formula>0</formula>
    </cfRule>
  </conditionalFormatting>
  <conditionalFormatting sqref="GQ83:GZ83">
    <cfRule type="cellIs" dxfId="8025" priority="1976" operator="lessThan">
      <formula>0</formula>
    </cfRule>
  </conditionalFormatting>
  <conditionalFormatting sqref="HA83:HB83">
    <cfRule type="cellIs" dxfId="8024" priority="1975" operator="lessThan">
      <formula>0</formula>
    </cfRule>
  </conditionalFormatting>
  <conditionalFormatting sqref="HC83:HJ83">
    <cfRule type="cellIs" dxfId="8023" priority="1974" operator="lessThan">
      <formula>0</formula>
    </cfRule>
  </conditionalFormatting>
  <conditionalFormatting sqref="HK83:HL83">
    <cfRule type="cellIs" dxfId="8022" priority="1973" operator="lessThan">
      <formula>0</formula>
    </cfRule>
  </conditionalFormatting>
  <conditionalFormatting sqref="HM83:IV83">
    <cfRule type="cellIs" dxfId="8021" priority="1972" operator="lessThan">
      <formula>0</formula>
    </cfRule>
  </conditionalFormatting>
  <conditionalFormatting sqref="IW83:JJ83">
    <cfRule type="cellIs" dxfId="8020" priority="1971" operator="lessThan">
      <formula>0</formula>
    </cfRule>
  </conditionalFormatting>
  <conditionalFormatting sqref="JK83:TA83">
    <cfRule type="cellIs" dxfId="8019" priority="1970" operator="lessThan">
      <formula>0</formula>
    </cfRule>
  </conditionalFormatting>
  <conditionalFormatting sqref="TB83:TQ83">
    <cfRule type="cellIs" dxfId="8018" priority="1969" operator="lessThan">
      <formula>0</formula>
    </cfRule>
  </conditionalFormatting>
  <conditionalFormatting sqref="TR83:VC83">
    <cfRule type="cellIs" dxfId="8017" priority="1968" operator="lessThan">
      <formula>0</formula>
    </cfRule>
  </conditionalFormatting>
  <conditionalFormatting sqref="VD83:VI83">
    <cfRule type="cellIs" dxfId="8016" priority="1967" operator="lessThan">
      <formula>0</formula>
    </cfRule>
  </conditionalFormatting>
  <conditionalFormatting sqref="VK83:VL83">
    <cfRule type="cellIs" dxfId="8015" priority="1966" operator="lessThan">
      <formula>0</formula>
    </cfRule>
  </conditionalFormatting>
  <conditionalFormatting sqref="VM83:WA83">
    <cfRule type="cellIs" dxfId="8014" priority="1965" operator="lessThan">
      <formula>0</formula>
    </cfRule>
  </conditionalFormatting>
  <conditionalFormatting sqref="WB83:XA83">
    <cfRule type="cellIs" dxfId="8013" priority="1964" operator="lessThan">
      <formula>0</formula>
    </cfRule>
  </conditionalFormatting>
  <conditionalFormatting sqref="XY83:YM83">
    <cfRule type="cellIs" dxfId="8012" priority="1963" operator="lessThan">
      <formula>0</formula>
    </cfRule>
  </conditionalFormatting>
  <conditionalFormatting sqref="YN83:YQ83">
    <cfRule type="cellIs" dxfId="8011" priority="1962" operator="lessThan">
      <formula>0</formula>
    </cfRule>
  </conditionalFormatting>
  <conditionalFormatting sqref="VJ84 ER84">
    <cfRule type="cellIs" dxfId="8010" priority="1961" operator="lessThan">
      <formula>0</formula>
    </cfRule>
  </conditionalFormatting>
  <conditionalFormatting sqref="ES84:GA84">
    <cfRule type="cellIs" dxfId="8009" priority="1960" operator="lessThan">
      <formula>0</formula>
    </cfRule>
  </conditionalFormatting>
  <conditionalFormatting sqref="GB84:GK84">
    <cfRule type="cellIs" dxfId="8008" priority="1959" operator="lessThan">
      <formula>0</formula>
    </cfRule>
  </conditionalFormatting>
  <conditionalFormatting sqref="GL84:GP84">
    <cfRule type="cellIs" dxfId="8007" priority="1958" operator="lessThan">
      <formula>0</formula>
    </cfRule>
  </conditionalFormatting>
  <conditionalFormatting sqref="GQ84:GZ84">
    <cfRule type="cellIs" dxfId="8006" priority="1957" operator="lessThan">
      <formula>0</formula>
    </cfRule>
  </conditionalFormatting>
  <conditionalFormatting sqref="HA84:HB84">
    <cfRule type="cellIs" dxfId="8005" priority="1956" operator="lessThan">
      <formula>0</formula>
    </cfRule>
  </conditionalFormatting>
  <conditionalFormatting sqref="HC84:HJ84">
    <cfRule type="cellIs" dxfId="8004" priority="1955" operator="lessThan">
      <formula>0</formula>
    </cfRule>
  </conditionalFormatting>
  <conditionalFormatting sqref="HK84:HL84">
    <cfRule type="cellIs" dxfId="8003" priority="1954" operator="lessThan">
      <formula>0</formula>
    </cfRule>
  </conditionalFormatting>
  <conditionalFormatting sqref="HM84:IV84">
    <cfRule type="cellIs" dxfId="8002" priority="1953" operator="lessThan">
      <formula>0</formula>
    </cfRule>
  </conditionalFormatting>
  <conditionalFormatting sqref="IW84:JJ84">
    <cfRule type="cellIs" dxfId="8001" priority="1952" operator="lessThan">
      <formula>0</formula>
    </cfRule>
  </conditionalFormatting>
  <conditionalFormatting sqref="JK84:TA84">
    <cfRule type="cellIs" dxfId="8000" priority="1951" operator="lessThan">
      <formula>0</formula>
    </cfRule>
  </conditionalFormatting>
  <conditionalFormatting sqref="TB84:TQ84">
    <cfRule type="cellIs" dxfId="7999" priority="1950" operator="lessThan">
      <formula>0</formula>
    </cfRule>
  </conditionalFormatting>
  <conditionalFormatting sqref="TR84:VC84">
    <cfRule type="cellIs" dxfId="7998" priority="1949" operator="lessThan">
      <formula>0</formula>
    </cfRule>
  </conditionalFormatting>
  <conditionalFormatting sqref="VD84:VI84">
    <cfRule type="cellIs" dxfId="7997" priority="1948" operator="lessThan">
      <formula>0</formula>
    </cfRule>
  </conditionalFormatting>
  <conditionalFormatting sqref="VK84:VL84">
    <cfRule type="cellIs" dxfId="7996" priority="1947" operator="lessThan">
      <formula>0</formula>
    </cfRule>
  </conditionalFormatting>
  <conditionalFormatting sqref="VM84:WA84">
    <cfRule type="cellIs" dxfId="7995" priority="1946" operator="lessThan">
      <formula>0</formula>
    </cfRule>
  </conditionalFormatting>
  <conditionalFormatting sqref="WB84:XA84">
    <cfRule type="cellIs" dxfId="7994" priority="1945" operator="lessThan">
      <formula>0</formula>
    </cfRule>
  </conditionalFormatting>
  <conditionalFormatting sqref="XY84:YM84">
    <cfRule type="cellIs" dxfId="7993" priority="1944" operator="lessThan">
      <formula>0</formula>
    </cfRule>
  </conditionalFormatting>
  <conditionalFormatting sqref="YN84:YQ84">
    <cfRule type="cellIs" dxfId="7992" priority="1943" operator="lessThan">
      <formula>0</formula>
    </cfRule>
  </conditionalFormatting>
  <conditionalFormatting sqref="VJ85 ER85">
    <cfRule type="cellIs" dxfId="7991" priority="1942" operator="lessThan">
      <formula>0</formula>
    </cfRule>
  </conditionalFormatting>
  <conditionalFormatting sqref="ES85:GA85">
    <cfRule type="cellIs" dxfId="7990" priority="1941" operator="lessThan">
      <formula>0</formula>
    </cfRule>
  </conditionalFormatting>
  <conditionalFormatting sqref="GB85:GK85">
    <cfRule type="cellIs" dxfId="7989" priority="1940" operator="lessThan">
      <formula>0</formula>
    </cfRule>
  </conditionalFormatting>
  <conditionalFormatting sqref="GL85:GP85">
    <cfRule type="cellIs" dxfId="7988" priority="1939" operator="lessThan">
      <formula>0</formula>
    </cfRule>
  </conditionalFormatting>
  <conditionalFormatting sqref="GQ85:GZ85">
    <cfRule type="cellIs" dxfId="7987" priority="1938" operator="lessThan">
      <formula>0</formula>
    </cfRule>
  </conditionalFormatting>
  <conditionalFormatting sqref="HA85:HB85">
    <cfRule type="cellIs" dxfId="7986" priority="1937" operator="lessThan">
      <formula>0</formula>
    </cfRule>
  </conditionalFormatting>
  <conditionalFormatting sqref="HC85:HJ85">
    <cfRule type="cellIs" dxfId="7985" priority="1936" operator="lessThan">
      <formula>0</formula>
    </cfRule>
  </conditionalFormatting>
  <conditionalFormatting sqref="HK85:HL85">
    <cfRule type="cellIs" dxfId="7984" priority="1935" operator="lessThan">
      <formula>0</formula>
    </cfRule>
  </conditionalFormatting>
  <conditionalFormatting sqref="HM85:IV85">
    <cfRule type="cellIs" dxfId="7983" priority="1934" operator="lessThan">
      <formula>0</formula>
    </cfRule>
  </conditionalFormatting>
  <conditionalFormatting sqref="IW85:JJ85">
    <cfRule type="cellIs" dxfId="7982" priority="1933" operator="lessThan">
      <formula>0</formula>
    </cfRule>
  </conditionalFormatting>
  <conditionalFormatting sqref="JK85:TA85">
    <cfRule type="cellIs" dxfId="7981" priority="1932" operator="lessThan">
      <formula>0</formula>
    </cfRule>
  </conditionalFormatting>
  <conditionalFormatting sqref="TB85:TQ85">
    <cfRule type="cellIs" dxfId="7980" priority="1931" operator="lessThan">
      <formula>0</formula>
    </cfRule>
  </conditionalFormatting>
  <conditionalFormatting sqref="TR85:VC85">
    <cfRule type="cellIs" dxfId="7979" priority="1930" operator="lessThan">
      <formula>0</formula>
    </cfRule>
  </conditionalFormatting>
  <conditionalFormatting sqref="VD85:VI85">
    <cfRule type="cellIs" dxfId="7978" priority="1929" operator="lessThan">
      <formula>0</formula>
    </cfRule>
  </conditionalFormatting>
  <conditionalFormatting sqref="VK85:VL85">
    <cfRule type="cellIs" dxfId="7977" priority="1928" operator="lessThan">
      <formula>0</formula>
    </cfRule>
  </conditionalFormatting>
  <conditionalFormatting sqref="VM85:WA85">
    <cfRule type="cellIs" dxfId="7976" priority="1927" operator="lessThan">
      <formula>0</formula>
    </cfRule>
  </conditionalFormatting>
  <conditionalFormatting sqref="WB85:XA85">
    <cfRule type="cellIs" dxfId="7975" priority="1926" operator="lessThan">
      <formula>0</formula>
    </cfRule>
  </conditionalFormatting>
  <conditionalFormatting sqref="XY85:YM85">
    <cfRule type="cellIs" dxfId="7974" priority="1925" operator="lessThan">
      <formula>0</formula>
    </cfRule>
  </conditionalFormatting>
  <conditionalFormatting sqref="YN85:YQ85">
    <cfRule type="cellIs" dxfId="7973" priority="1924" operator="lessThan">
      <formula>0</formula>
    </cfRule>
  </conditionalFormatting>
  <conditionalFormatting sqref="VJ86 ER86">
    <cfRule type="cellIs" dxfId="7972" priority="1923" operator="lessThan">
      <formula>0</formula>
    </cfRule>
  </conditionalFormatting>
  <conditionalFormatting sqref="ES86:GA86">
    <cfRule type="cellIs" dxfId="7971" priority="1922" operator="lessThan">
      <formula>0</formula>
    </cfRule>
  </conditionalFormatting>
  <conditionalFormatting sqref="GB86:GK86">
    <cfRule type="cellIs" dxfId="7970" priority="1921" operator="lessThan">
      <formula>0</formula>
    </cfRule>
  </conditionalFormatting>
  <conditionalFormatting sqref="GL86:GP86">
    <cfRule type="cellIs" dxfId="7969" priority="1920" operator="lessThan">
      <formula>0</formula>
    </cfRule>
  </conditionalFormatting>
  <conditionalFormatting sqref="GQ86:GZ86">
    <cfRule type="cellIs" dxfId="7968" priority="1919" operator="lessThan">
      <formula>0</formula>
    </cfRule>
  </conditionalFormatting>
  <conditionalFormatting sqref="HA86:HB86">
    <cfRule type="cellIs" dxfId="7967" priority="1918" operator="lessThan">
      <formula>0</formula>
    </cfRule>
  </conditionalFormatting>
  <conditionalFormatting sqref="HC86:HJ86">
    <cfRule type="cellIs" dxfId="7966" priority="1917" operator="lessThan">
      <formula>0</formula>
    </cfRule>
  </conditionalFormatting>
  <conditionalFormatting sqref="HK86:HL86">
    <cfRule type="cellIs" dxfId="7965" priority="1916" operator="lessThan">
      <formula>0</formula>
    </cfRule>
  </conditionalFormatting>
  <conditionalFormatting sqref="HM86:IV86">
    <cfRule type="cellIs" dxfId="7964" priority="1915" operator="lessThan">
      <formula>0</formula>
    </cfRule>
  </conditionalFormatting>
  <conditionalFormatting sqref="IW86:JJ86">
    <cfRule type="cellIs" dxfId="7963" priority="1914" operator="lessThan">
      <formula>0</formula>
    </cfRule>
  </conditionalFormatting>
  <conditionalFormatting sqref="JK86:TA86">
    <cfRule type="cellIs" dxfId="7962" priority="1913" operator="lessThan">
      <formula>0</formula>
    </cfRule>
  </conditionalFormatting>
  <conditionalFormatting sqref="TB86:TQ86">
    <cfRule type="cellIs" dxfId="7961" priority="1912" operator="lessThan">
      <formula>0</formula>
    </cfRule>
  </conditionalFormatting>
  <conditionalFormatting sqref="TR86:VC86">
    <cfRule type="cellIs" dxfId="7960" priority="1911" operator="lessThan">
      <formula>0</formula>
    </cfRule>
  </conditionalFormatting>
  <conditionalFormatting sqref="VD86:VI86">
    <cfRule type="cellIs" dxfId="7959" priority="1910" operator="lessThan">
      <formula>0</formula>
    </cfRule>
  </conditionalFormatting>
  <conditionalFormatting sqref="VK86:VL86">
    <cfRule type="cellIs" dxfId="7958" priority="1909" operator="lessThan">
      <formula>0</formula>
    </cfRule>
  </conditionalFormatting>
  <conditionalFormatting sqref="VM86:WA86">
    <cfRule type="cellIs" dxfId="7957" priority="1908" operator="lessThan">
      <formula>0</formula>
    </cfRule>
  </conditionalFormatting>
  <conditionalFormatting sqref="WB86:XA86">
    <cfRule type="cellIs" dxfId="7956" priority="1907" operator="lessThan">
      <formula>0</formula>
    </cfRule>
  </conditionalFormatting>
  <conditionalFormatting sqref="XY86:YM86">
    <cfRule type="cellIs" dxfId="7955" priority="1906" operator="lessThan">
      <formula>0</formula>
    </cfRule>
  </conditionalFormatting>
  <conditionalFormatting sqref="YN86:YQ86">
    <cfRule type="cellIs" dxfId="7954" priority="1905" operator="lessThan">
      <formula>0</formula>
    </cfRule>
  </conditionalFormatting>
  <conditionalFormatting sqref="VJ87 ER87">
    <cfRule type="cellIs" dxfId="7953" priority="1904" operator="lessThan">
      <formula>0</formula>
    </cfRule>
  </conditionalFormatting>
  <conditionalFormatting sqref="ES87:GA87">
    <cfRule type="cellIs" dxfId="7952" priority="1903" operator="lessThan">
      <formula>0</formula>
    </cfRule>
  </conditionalFormatting>
  <conditionalFormatting sqref="GB87:GK87">
    <cfRule type="cellIs" dxfId="7951" priority="1902" operator="lessThan">
      <formula>0</formula>
    </cfRule>
  </conditionalFormatting>
  <conditionalFormatting sqref="GL87:GP87">
    <cfRule type="cellIs" dxfId="7950" priority="1901" operator="lessThan">
      <formula>0</formula>
    </cfRule>
  </conditionalFormatting>
  <conditionalFormatting sqref="GQ87:GZ87">
    <cfRule type="cellIs" dxfId="7949" priority="1900" operator="lessThan">
      <formula>0</formula>
    </cfRule>
  </conditionalFormatting>
  <conditionalFormatting sqref="HA87:HB87">
    <cfRule type="cellIs" dxfId="7948" priority="1899" operator="lessThan">
      <formula>0</formula>
    </cfRule>
  </conditionalFormatting>
  <conditionalFormatting sqref="HC87:HJ87">
    <cfRule type="cellIs" dxfId="7947" priority="1898" operator="lessThan">
      <formula>0</formula>
    </cfRule>
  </conditionalFormatting>
  <conditionalFormatting sqref="HK87:HL87">
    <cfRule type="cellIs" dxfId="7946" priority="1897" operator="lessThan">
      <formula>0</formula>
    </cfRule>
  </conditionalFormatting>
  <conditionalFormatting sqref="HM87:IV87">
    <cfRule type="cellIs" dxfId="7945" priority="1896" operator="lessThan">
      <formula>0</formula>
    </cfRule>
  </conditionalFormatting>
  <conditionalFormatting sqref="IW87:JJ87">
    <cfRule type="cellIs" dxfId="7944" priority="1895" operator="lessThan">
      <formula>0</formula>
    </cfRule>
  </conditionalFormatting>
  <conditionalFormatting sqref="JK87:TA87">
    <cfRule type="cellIs" dxfId="7943" priority="1894" operator="lessThan">
      <formula>0</formula>
    </cfRule>
  </conditionalFormatting>
  <conditionalFormatting sqref="TB87:TQ87">
    <cfRule type="cellIs" dxfId="7942" priority="1893" operator="lessThan">
      <formula>0</formula>
    </cfRule>
  </conditionalFormatting>
  <conditionalFormatting sqref="TR87:VC87">
    <cfRule type="cellIs" dxfId="7941" priority="1892" operator="lessThan">
      <formula>0</formula>
    </cfRule>
  </conditionalFormatting>
  <conditionalFormatting sqref="VD87:VI87">
    <cfRule type="cellIs" dxfId="7940" priority="1891" operator="lessThan">
      <formula>0</formula>
    </cfRule>
  </conditionalFormatting>
  <conditionalFormatting sqref="VK87:VL87">
    <cfRule type="cellIs" dxfId="7939" priority="1890" operator="lessThan">
      <formula>0</formula>
    </cfRule>
  </conditionalFormatting>
  <conditionalFormatting sqref="VM87:WA87">
    <cfRule type="cellIs" dxfId="7938" priority="1889" operator="lessThan">
      <formula>0</formula>
    </cfRule>
  </conditionalFormatting>
  <conditionalFormatting sqref="WB87:XA87">
    <cfRule type="cellIs" dxfId="7937" priority="1888" operator="lessThan">
      <formula>0</formula>
    </cfRule>
  </conditionalFormatting>
  <conditionalFormatting sqref="XY87:YM87">
    <cfRule type="cellIs" dxfId="7936" priority="1887" operator="lessThan">
      <formula>0</formula>
    </cfRule>
  </conditionalFormatting>
  <conditionalFormatting sqref="YN87:YQ87">
    <cfRule type="cellIs" dxfId="7935" priority="1886" operator="lessThan">
      <formula>0</formula>
    </cfRule>
  </conditionalFormatting>
  <conditionalFormatting sqref="VJ88 ER88">
    <cfRule type="cellIs" dxfId="7934" priority="1885" operator="lessThan">
      <formula>0</formula>
    </cfRule>
  </conditionalFormatting>
  <conditionalFormatting sqref="ES88:GA88">
    <cfRule type="cellIs" dxfId="7933" priority="1884" operator="lessThan">
      <formula>0</formula>
    </cfRule>
  </conditionalFormatting>
  <conditionalFormatting sqref="GB88:GK88">
    <cfRule type="cellIs" dxfId="7932" priority="1883" operator="lessThan">
      <formula>0</formula>
    </cfRule>
  </conditionalFormatting>
  <conditionalFormatting sqref="GL88:GP88">
    <cfRule type="cellIs" dxfId="7931" priority="1882" operator="lessThan">
      <formula>0</formula>
    </cfRule>
  </conditionalFormatting>
  <conditionalFormatting sqref="GQ88:GZ88">
    <cfRule type="cellIs" dxfId="7930" priority="1881" operator="lessThan">
      <formula>0</formula>
    </cfRule>
  </conditionalFormatting>
  <conditionalFormatting sqref="HA88:HB88">
    <cfRule type="cellIs" dxfId="7929" priority="1880" operator="lessThan">
      <formula>0</formula>
    </cfRule>
  </conditionalFormatting>
  <conditionalFormatting sqref="HC88:HJ88">
    <cfRule type="cellIs" dxfId="7928" priority="1879" operator="lessThan">
      <formula>0</formula>
    </cfRule>
  </conditionalFormatting>
  <conditionalFormatting sqref="HK88:HL88">
    <cfRule type="cellIs" dxfId="7927" priority="1878" operator="lessThan">
      <formula>0</formula>
    </cfRule>
  </conditionalFormatting>
  <conditionalFormatting sqref="HM88:IV88">
    <cfRule type="cellIs" dxfId="7926" priority="1877" operator="lessThan">
      <formula>0</formula>
    </cfRule>
  </conditionalFormatting>
  <conditionalFormatting sqref="IW88:JJ88">
    <cfRule type="cellIs" dxfId="7925" priority="1876" operator="lessThan">
      <formula>0</formula>
    </cfRule>
  </conditionalFormatting>
  <conditionalFormatting sqref="JK88:TA88">
    <cfRule type="cellIs" dxfId="7924" priority="1875" operator="lessThan">
      <formula>0</formula>
    </cfRule>
  </conditionalFormatting>
  <conditionalFormatting sqref="TB88:TQ88">
    <cfRule type="cellIs" dxfId="7923" priority="1874" operator="lessThan">
      <formula>0</formula>
    </cfRule>
  </conditionalFormatting>
  <conditionalFormatting sqref="TR88:VC88">
    <cfRule type="cellIs" dxfId="7922" priority="1873" operator="lessThan">
      <formula>0</formula>
    </cfRule>
  </conditionalFormatting>
  <conditionalFormatting sqref="VD88:VI88">
    <cfRule type="cellIs" dxfId="7921" priority="1872" operator="lessThan">
      <formula>0</formula>
    </cfRule>
  </conditionalFormatting>
  <conditionalFormatting sqref="VK88:VL88">
    <cfRule type="cellIs" dxfId="7920" priority="1871" operator="lessThan">
      <formula>0</formula>
    </cfRule>
  </conditionalFormatting>
  <conditionalFormatting sqref="VM88:WA88">
    <cfRule type="cellIs" dxfId="7919" priority="1870" operator="lessThan">
      <formula>0</formula>
    </cfRule>
  </conditionalFormatting>
  <conditionalFormatting sqref="WB88:XA88">
    <cfRule type="cellIs" dxfId="7918" priority="1869" operator="lessThan">
      <formula>0</formula>
    </cfRule>
  </conditionalFormatting>
  <conditionalFormatting sqref="XY88:YM88">
    <cfRule type="cellIs" dxfId="7917" priority="1868" operator="lessThan">
      <formula>0</formula>
    </cfRule>
  </conditionalFormatting>
  <conditionalFormatting sqref="YN88:YQ88">
    <cfRule type="cellIs" dxfId="7916" priority="1867" operator="lessThan">
      <formula>0</formula>
    </cfRule>
  </conditionalFormatting>
  <conditionalFormatting sqref="VJ89 ER89">
    <cfRule type="cellIs" dxfId="7915" priority="1866" operator="lessThan">
      <formula>0</formula>
    </cfRule>
  </conditionalFormatting>
  <conditionalFormatting sqref="ES89:GA89">
    <cfRule type="cellIs" dxfId="7914" priority="1865" operator="lessThan">
      <formula>0</formula>
    </cfRule>
  </conditionalFormatting>
  <conditionalFormatting sqref="GB89:GK89">
    <cfRule type="cellIs" dxfId="7913" priority="1864" operator="lessThan">
      <formula>0</formula>
    </cfRule>
  </conditionalFormatting>
  <conditionalFormatting sqref="GL89:GP89">
    <cfRule type="cellIs" dxfId="7912" priority="1863" operator="lessThan">
      <formula>0</formula>
    </cfRule>
  </conditionalFormatting>
  <conditionalFormatting sqref="GQ89:GZ89">
    <cfRule type="cellIs" dxfId="7911" priority="1862" operator="lessThan">
      <formula>0</formula>
    </cfRule>
  </conditionalFormatting>
  <conditionalFormatting sqref="HA89:HB89">
    <cfRule type="cellIs" dxfId="7910" priority="1861" operator="lessThan">
      <formula>0</formula>
    </cfRule>
  </conditionalFormatting>
  <conditionalFormatting sqref="HC89:HJ89">
    <cfRule type="cellIs" dxfId="7909" priority="1860" operator="lessThan">
      <formula>0</formula>
    </cfRule>
  </conditionalFormatting>
  <conditionalFormatting sqref="HK89:HL89">
    <cfRule type="cellIs" dxfId="7908" priority="1859" operator="lessThan">
      <formula>0</formula>
    </cfRule>
  </conditionalFormatting>
  <conditionalFormatting sqref="HM89:IV89">
    <cfRule type="cellIs" dxfId="7907" priority="1858" operator="lessThan">
      <formula>0</formula>
    </cfRule>
  </conditionalFormatting>
  <conditionalFormatting sqref="IW89:JJ89">
    <cfRule type="cellIs" dxfId="7906" priority="1857" operator="lessThan">
      <formula>0</formula>
    </cfRule>
  </conditionalFormatting>
  <conditionalFormatting sqref="JK89:TA89">
    <cfRule type="cellIs" dxfId="7905" priority="1856" operator="lessThan">
      <formula>0</formula>
    </cfRule>
  </conditionalFormatting>
  <conditionalFormatting sqref="TB89:TQ89">
    <cfRule type="cellIs" dxfId="7904" priority="1855" operator="lessThan">
      <formula>0</formula>
    </cfRule>
  </conditionalFormatting>
  <conditionalFormatting sqref="TR89:VC89">
    <cfRule type="cellIs" dxfId="7903" priority="1854" operator="lessThan">
      <formula>0</formula>
    </cfRule>
  </conditionalFormatting>
  <conditionalFormatting sqref="VD89:VI89">
    <cfRule type="cellIs" dxfId="7902" priority="1853" operator="lessThan">
      <formula>0</formula>
    </cfRule>
  </conditionalFormatting>
  <conditionalFormatting sqref="VK89:VL89">
    <cfRule type="cellIs" dxfId="7901" priority="1852" operator="lessThan">
      <formula>0</formula>
    </cfRule>
  </conditionalFormatting>
  <conditionalFormatting sqref="VM89:WA89">
    <cfRule type="cellIs" dxfId="7900" priority="1851" operator="lessThan">
      <formula>0</formula>
    </cfRule>
  </conditionalFormatting>
  <conditionalFormatting sqref="WB89:XA89">
    <cfRule type="cellIs" dxfId="7899" priority="1850" operator="lessThan">
      <formula>0</formula>
    </cfRule>
  </conditionalFormatting>
  <conditionalFormatting sqref="XY89:YM89">
    <cfRule type="cellIs" dxfId="7898" priority="1849" operator="lessThan">
      <formula>0</formula>
    </cfRule>
  </conditionalFormatting>
  <conditionalFormatting sqref="YN89:YQ89">
    <cfRule type="cellIs" dxfId="7897" priority="1848" operator="lessThan">
      <formula>0</formula>
    </cfRule>
  </conditionalFormatting>
  <conditionalFormatting sqref="VJ90 ER90">
    <cfRule type="cellIs" dxfId="7896" priority="1847" operator="lessThan">
      <formula>0</formula>
    </cfRule>
  </conditionalFormatting>
  <conditionalFormatting sqref="ES90:GA90">
    <cfRule type="cellIs" dxfId="7895" priority="1846" operator="lessThan">
      <formula>0</formula>
    </cfRule>
  </conditionalFormatting>
  <conditionalFormatting sqref="GB90:GK90">
    <cfRule type="cellIs" dxfId="7894" priority="1845" operator="lessThan">
      <formula>0</formula>
    </cfRule>
  </conditionalFormatting>
  <conditionalFormatting sqref="GL90:GP90">
    <cfRule type="cellIs" dxfId="7893" priority="1844" operator="lessThan">
      <formula>0</formula>
    </cfRule>
  </conditionalFormatting>
  <conditionalFormatting sqref="GQ90:GZ90">
    <cfRule type="cellIs" dxfId="7892" priority="1843" operator="lessThan">
      <formula>0</formula>
    </cfRule>
  </conditionalFormatting>
  <conditionalFormatting sqref="HA90:HB90">
    <cfRule type="cellIs" dxfId="7891" priority="1842" operator="lessThan">
      <formula>0</formula>
    </cfRule>
  </conditionalFormatting>
  <conditionalFormatting sqref="HC90:HJ90">
    <cfRule type="cellIs" dxfId="7890" priority="1841" operator="lessThan">
      <formula>0</formula>
    </cfRule>
  </conditionalFormatting>
  <conditionalFormatting sqref="HK90:HL90">
    <cfRule type="cellIs" dxfId="7889" priority="1840" operator="lessThan">
      <formula>0</formula>
    </cfRule>
  </conditionalFormatting>
  <conditionalFormatting sqref="HM90:IV90">
    <cfRule type="cellIs" dxfId="7888" priority="1839" operator="lessThan">
      <formula>0</formula>
    </cfRule>
  </conditionalFormatting>
  <conditionalFormatting sqref="IW90:JJ90">
    <cfRule type="cellIs" dxfId="7887" priority="1838" operator="lessThan">
      <formula>0</formula>
    </cfRule>
  </conditionalFormatting>
  <conditionalFormatting sqref="JK90:TA90">
    <cfRule type="cellIs" dxfId="7886" priority="1837" operator="lessThan">
      <formula>0</formula>
    </cfRule>
  </conditionalFormatting>
  <conditionalFormatting sqref="TB90:TQ90">
    <cfRule type="cellIs" dxfId="7885" priority="1836" operator="lessThan">
      <formula>0</formula>
    </cfRule>
  </conditionalFormatting>
  <conditionalFormatting sqref="TR90:VC90">
    <cfRule type="cellIs" dxfId="7884" priority="1835" operator="lessThan">
      <formula>0</formula>
    </cfRule>
  </conditionalFormatting>
  <conditionalFormatting sqref="VD90:VI90">
    <cfRule type="cellIs" dxfId="7883" priority="1834" operator="lessThan">
      <formula>0</formula>
    </cfRule>
  </conditionalFormatting>
  <conditionalFormatting sqref="VK90:VL90">
    <cfRule type="cellIs" dxfId="7882" priority="1833" operator="lessThan">
      <formula>0</formula>
    </cfRule>
  </conditionalFormatting>
  <conditionalFormatting sqref="VM90:WA90">
    <cfRule type="cellIs" dxfId="7881" priority="1832" operator="lessThan">
      <formula>0</formula>
    </cfRule>
  </conditionalFormatting>
  <conditionalFormatting sqref="WB90:XA90">
    <cfRule type="cellIs" dxfId="7880" priority="1831" operator="lessThan">
      <formula>0</formula>
    </cfRule>
  </conditionalFormatting>
  <conditionalFormatting sqref="XY90:YM90">
    <cfRule type="cellIs" dxfId="7879" priority="1830" operator="lessThan">
      <formula>0</formula>
    </cfRule>
  </conditionalFormatting>
  <conditionalFormatting sqref="YN90:YQ90">
    <cfRule type="cellIs" dxfId="7878" priority="1829" operator="lessThan">
      <formula>0</formula>
    </cfRule>
  </conditionalFormatting>
  <conditionalFormatting sqref="VJ91 ER91">
    <cfRule type="cellIs" dxfId="7877" priority="1828" operator="lessThan">
      <formula>0</formula>
    </cfRule>
  </conditionalFormatting>
  <conditionalFormatting sqref="ES91:GA91">
    <cfRule type="cellIs" dxfId="7876" priority="1827" operator="lessThan">
      <formula>0</formula>
    </cfRule>
  </conditionalFormatting>
  <conditionalFormatting sqref="GB91:GK91">
    <cfRule type="cellIs" dxfId="7875" priority="1826" operator="lessThan">
      <formula>0</formula>
    </cfRule>
  </conditionalFormatting>
  <conditionalFormatting sqref="GL91:GP91">
    <cfRule type="cellIs" dxfId="7874" priority="1825" operator="lessThan">
      <formula>0</formula>
    </cfRule>
  </conditionalFormatting>
  <conditionalFormatting sqref="GQ91:GZ91">
    <cfRule type="cellIs" dxfId="7873" priority="1824" operator="lessThan">
      <formula>0</formula>
    </cfRule>
  </conditionalFormatting>
  <conditionalFormatting sqref="HA91:HB91">
    <cfRule type="cellIs" dxfId="7872" priority="1823" operator="lessThan">
      <formula>0</formula>
    </cfRule>
  </conditionalFormatting>
  <conditionalFormatting sqref="HC91:HJ91">
    <cfRule type="cellIs" dxfId="7871" priority="1822" operator="lessThan">
      <formula>0</formula>
    </cfRule>
  </conditionalFormatting>
  <conditionalFormatting sqref="HK91:HL91">
    <cfRule type="cellIs" dxfId="7870" priority="1821" operator="lessThan">
      <formula>0</formula>
    </cfRule>
  </conditionalFormatting>
  <conditionalFormatting sqref="HM91:IV91">
    <cfRule type="cellIs" dxfId="7869" priority="1820" operator="lessThan">
      <formula>0</formula>
    </cfRule>
  </conditionalFormatting>
  <conditionalFormatting sqref="IW91:JJ91">
    <cfRule type="cellIs" dxfId="7868" priority="1819" operator="lessThan">
      <formula>0</formula>
    </cfRule>
  </conditionalFormatting>
  <conditionalFormatting sqref="JK91:TA91">
    <cfRule type="cellIs" dxfId="7867" priority="1818" operator="lessThan">
      <formula>0</formula>
    </cfRule>
  </conditionalFormatting>
  <conditionalFormatting sqref="TB91:TQ91">
    <cfRule type="cellIs" dxfId="7866" priority="1817" operator="lessThan">
      <formula>0</formula>
    </cfRule>
  </conditionalFormatting>
  <conditionalFormatting sqref="TR91:VC91">
    <cfRule type="cellIs" dxfId="7865" priority="1816" operator="lessThan">
      <formula>0</formula>
    </cfRule>
  </conditionalFormatting>
  <conditionalFormatting sqref="VD91:VI91">
    <cfRule type="cellIs" dxfId="7864" priority="1815" operator="lessThan">
      <formula>0</formula>
    </cfRule>
  </conditionalFormatting>
  <conditionalFormatting sqref="VK91:VL91">
    <cfRule type="cellIs" dxfId="7863" priority="1814" operator="lessThan">
      <formula>0</formula>
    </cfRule>
  </conditionalFormatting>
  <conditionalFormatting sqref="VM91:WA91">
    <cfRule type="cellIs" dxfId="7862" priority="1813" operator="lessThan">
      <formula>0</formula>
    </cfRule>
  </conditionalFormatting>
  <conditionalFormatting sqref="WB91:XA91">
    <cfRule type="cellIs" dxfId="7861" priority="1812" operator="lessThan">
      <formula>0</formula>
    </cfRule>
  </conditionalFormatting>
  <conditionalFormatting sqref="XY91:YM91">
    <cfRule type="cellIs" dxfId="7860" priority="1811" operator="lessThan">
      <formula>0</formula>
    </cfRule>
  </conditionalFormatting>
  <conditionalFormatting sqref="YN91:YQ91">
    <cfRule type="cellIs" dxfId="7859" priority="1810" operator="lessThan">
      <formula>0</formula>
    </cfRule>
  </conditionalFormatting>
  <conditionalFormatting sqref="VJ92 ER92">
    <cfRule type="cellIs" dxfId="7858" priority="1809" operator="lessThan">
      <formula>0</formula>
    </cfRule>
  </conditionalFormatting>
  <conditionalFormatting sqref="ES92:GA92">
    <cfRule type="cellIs" dxfId="7857" priority="1808" operator="lessThan">
      <formula>0</formula>
    </cfRule>
  </conditionalFormatting>
  <conditionalFormatting sqref="GB92:GK92">
    <cfRule type="cellIs" dxfId="7856" priority="1807" operator="lessThan">
      <formula>0</formula>
    </cfRule>
  </conditionalFormatting>
  <conditionalFormatting sqref="GL92:GP92">
    <cfRule type="cellIs" dxfId="7855" priority="1806" operator="lessThan">
      <formula>0</formula>
    </cfRule>
  </conditionalFormatting>
  <conditionalFormatting sqref="GQ92:GZ92">
    <cfRule type="cellIs" dxfId="7854" priority="1805" operator="lessThan">
      <formula>0</formula>
    </cfRule>
  </conditionalFormatting>
  <conditionalFormatting sqref="HA92:HB92">
    <cfRule type="cellIs" dxfId="7853" priority="1804" operator="lessThan">
      <formula>0</formula>
    </cfRule>
  </conditionalFormatting>
  <conditionalFormatting sqref="HC92:HJ92">
    <cfRule type="cellIs" dxfId="7852" priority="1803" operator="lessThan">
      <formula>0</formula>
    </cfRule>
  </conditionalFormatting>
  <conditionalFormatting sqref="HK92:HL92">
    <cfRule type="cellIs" dxfId="7851" priority="1802" operator="lessThan">
      <formula>0</formula>
    </cfRule>
  </conditionalFormatting>
  <conditionalFormatting sqref="HM92:IV92">
    <cfRule type="cellIs" dxfId="7850" priority="1801" operator="lessThan">
      <formula>0</formula>
    </cfRule>
  </conditionalFormatting>
  <conditionalFormatting sqref="IW92:JJ92">
    <cfRule type="cellIs" dxfId="7849" priority="1800" operator="lessThan">
      <formula>0</formula>
    </cfRule>
  </conditionalFormatting>
  <conditionalFormatting sqref="JK92:TA92">
    <cfRule type="cellIs" dxfId="7848" priority="1799" operator="lessThan">
      <formula>0</formula>
    </cfRule>
  </conditionalFormatting>
  <conditionalFormatting sqref="TB92:TQ92">
    <cfRule type="cellIs" dxfId="7847" priority="1798" operator="lessThan">
      <formula>0</formula>
    </cfRule>
  </conditionalFormatting>
  <conditionalFormatting sqref="TR92:VC92">
    <cfRule type="cellIs" dxfId="7846" priority="1797" operator="lessThan">
      <formula>0</formula>
    </cfRule>
  </conditionalFormatting>
  <conditionalFormatting sqref="VD92:VI92">
    <cfRule type="cellIs" dxfId="7845" priority="1796" operator="lessThan">
      <formula>0</formula>
    </cfRule>
  </conditionalFormatting>
  <conditionalFormatting sqref="VK92:VL92">
    <cfRule type="cellIs" dxfId="7844" priority="1795" operator="lessThan">
      <formula>0</formula>
    </cfRule>
  </conditionalFormatting>
  <conditionalFormatting sqref="VM92:WA92">
    <cfRule type="cellIs" dxfId="7843" priority="1794" operator="lessThan">
      <formula>0</formula>
    </cfRule>
  </conditionalFormatting>
  <conditionalFormatting sqref="WB92:XA92">
    <cfRule type="cellIs" dxfId="7842" priority="1793" operator="lessThan">
      <formula>0</formula>
    </cfRule>
  </conditionalFormatting>
  <conditionalFormatting sqref="XY92:YM92">
    <cfRule type="cellIs" dxfId="7841" priority="1792" operator="lessThan">
      <formula>0</formula>
    </cfRule>
  </conditionalFormatting>
  <conditionalFormatting sqref="YN92:YQ92">
    <cfRule type="cellIs" dxfId="7840" priority="1791" operator="lessThan">
      <formula>0</formula>
    </cfRule>
  </conditionalFormatting>
  <conditionalFormatting sqref="VJ93 ER93">
    <cfRule type="cellIs" dxfId="7839" priority="1790" operator="lessThan">
      <formula>0</formula>
    </cfRule>
  </conditionalFormatting>
  <conditionalFormatting sqref="ES93:GA93">
    <cfRule type="cellIs" dxfId="7838" priority="1789" operator="lessThan">
      <formula>0</formula>
    </cfRule>
  </conditionalFormatting>
  <conditionalFormatting sqref="GB93:GK93">
    <cfRule type="cellIs" dxfId="7837" priority="1788" operator="lessThan">
      <formula>0</formula>
    </cfRule>
  </conditionalFormatting>
  <conditionalFormatting sqref="GL93:GP93">
    <cfRule type="cellIs" dxfId="7836" priority="1787" operator="lessThan">
      <formula>0</formula>
    </cfRule>
  </conditionalFormatting>
  <conditionalFormatting sqref="GQ93:GZ93">
    <cfRule type="cellIs" dxfId="7835" priority="1786" operator="lessThan">
      <formula>0</formula>
    </cfRule>
  </conditionalFormatting>
  <conditionalFormatting sqref="HA93:HB93">
    <cfRule type="cellIs" dxfId="7834" priority="1785" operator="lessThan">
      <formula>0</formula>
    </cfRule>
  </conditionalFormatting>
  <conditionalFormatting sqref="HC93:HJ93">
    <cfRule type="cellIs" dxfId="7833" priority="1784" operator="lessThan">
      <formula>0</formula>
    </cfRule>
  </conditionalFormatting>
  <conditionalFormatting sqref="HK93:HL93">
    <cfRule type="cellIs" dxfId="7832" priority="1783" operator="lessThan">
      <formula>0</formula>
    </cfRule>
  </conditionalFormatting>
  <conditionalFormatting sqref="HM93:IV93">
    <cfRule type="cellIs" dxfId="7831" priority="1782" operator="lessThan">
      <formula>0</formula>
    </cfRule>
  </conditionalFormatting>
  <conditionalFormatting sqref="IW93:JJ93">
    <cfRule type="cellIs" dxfId="7830" priority="1781" operator="lessThan">
      <formula>0</formula>
    </cfRule>
  </conditionalFormatting>
  <conditionalFormatting sqref="JK93:TA93">
    <cfRule type="cellIs" dxfId="7829" priority="1780" operator="lessThan">
      <formula>0</formula>
    </cfRule>
  </conditionalFormatting>
  <conditionalFormatting sqref="TB93:TQ93">
    <cfRule type="cellIs" dxfId="7828" priority="1779" operator="lessThan">
      <formula>0</formula>
    </cfRule>
  </conditionalFormatting>
  <conditionalFormatting sqref="TR93:VC93">
    <cfRule type="cellIs" dxfId="7827" priority="1778" operator="lessThan">
      <formula>0</formula>
    </cfRule>
  </conditionalFormatting>
  <conditionalFormatting sqref="VD93:VI93">
    <cfRule type="cellIs" dxfId="7826" priority="1777" operator="lessThan">
      <formula>0</formula>
    </cfRule>
  </conditionalFormatting>
  <conditionalFormatting sqref="VK93:VL93">
    <cfRule type="cellIs" dxfId="7825" priority="1776" operator="lessThan">
      <formula>0</formula>
    </cfRule>
  </conditionalFormatting>
  <conditionalFormatting sqref="VM93:WA93">
    <cfRule type="cellIs" dxfId="7824" priority="1775" operator="lessThan">
      <formula>0</formula>
    </cfRule>
  </conditionalFormatting>
  <conditionalFormatting sqref="WB93:XA93">
    <cfRule type="cellIs" dxfId="7823" priority="1774" operator="lessThan">
      <formula>0</formula>
    </cfRule>
  </conditionalFormatting>
  <conditionalFormatting sqref="XY93:YM93">
    <cfRule type="cellIs" dxfId="7822" priority="1773" operator="lessThan">
      <formula>0</formula>
    </cfRule>
  </conditionalFormatting>
  <conditionalFormatting sqref="YN93:YQ93">
    <cfRule type="cellIs" dxfId="7821" priority="1772" operator="lessThan">
      <formula>0</formula>
    </cfRule>
  </conditionalFormatting>
  <conditionalFormatting sqref="VJ94 ER94">
    <cfRule type="cellIs" dxfId="7820" priority="1771" operator="lessThan">
      <formula>0</formula>
    </cfRule>
  </conditionalFormatting>
  <conditionalFormatting sqref="ES94:GA94">
    <cfRule type="cellIs" dxfId="7819" priority="1770" operator="lessThan">
      <formula>0</formula>
    </cfRule>
  </conditionalFormatting>
  <conditionalFormatting sqref="GB94:GK94">
    <cfRule type="cellIs" dxfId="7818" priority="1769" operator="lessThan">
      <formula>0</formula>
    </cfRule>
  </conditionalFormatting>
  <conditionalFormatting sqref="GL94:GP94">
    <cfRule type="cellIs" dxfId="7817" priority="1768" operator="lessThan">
      <formula>0</formula>
    </cfRule>
  </conditionalFormatting>
  <conditionalFormatting sqref="GQ94:GZ94">
    <cfRule type="cellIs" dxfId="7816" priority="1767" operator="lessThan">
      <formula>0</formula>
    </cfRule>
  </conditionalFormatting>
  <conditionalFormatting sqref="HA94:HB94">
    <cfRule type="cellIs" dxfId="7815" priority="1766" operator="lessThan">
      <formula>0</formula>
    </cfRule>
  </conditionalFormatting>
  <conditionalFormatting sqref="HC94:HJ94">
    <cfRule type="cellIs" dxfId="7814" priority="1765" operator="lessThan">
      <formula>0</formula>
    </cfRule>
  </conditionalFormatting>
  <conditionalFormatting sqref="HK94:HL94">
    <cfRule type="cellIs" dxfId="7813" priority="1764" operator="lessThan">
      <formula>0</formula>
    </cfRule>
  </conditionalFormatting>
  <conditionalFormatting sqref="HM94:IV94">
    <cfRule type="cellIs" dxfId="7812" priority="1763" operator="lessThan">
      <formula>0</formula>
    </cfRule>
  </conditionalFormatting>
  <conditionalFormatting sqref="IW94:JJ94">
    <cfRule type="cellIs" dxfId="7811" priority="1762" operator="lessThan">
      <formula>0</formula>
    </cfRule>
  </conditionalFormatting>
  <conditionalFormatting sqref="JK94:TA94">
    <cfRule type="cellIs" dxfId="7810" priority="1761" operator="lessThan">
      <formula>0</formula>
    </cfRule>
  </conditionalFormatting>
  <conditionalFormatting sqref="TB94:TQ94">
    <cfRule type="cellIs" dxfId="7809" priority="1760" operator="lessThan">
      <formula>0</formula>
    </cfRule>
  </conditionalFormatting>
  <conditionalFormatting sqref="TR94:VC94">
    <cfRule type="cellIs" dxfId="7808" priority="1759" operator="lessThan">
      <formula>0</formula>
    </cfRule>
  </conditionalFormatting>
  <conditionalFormatting sqref="VD94:VI94">
    <cfRule type="cellIs" dxfId="7807" priority="1758" operator="lessThan">
      <formula>0</formula>
    </cfRule>
  </conditionalFormatting>
  <conditionalFormatting sqref="VK94:VL94">
    <cfRule type="cellIs" dxfId="7806" priority="1757" operator="lessThan">
      <formula>0</formula>
    </cfRule>
  </conditionalFormatting>
  <conditionalFormatting sqref="VM94:WA94">
    <cfRule type="cellIs" dxfId="7805" priority="1756" operator="lessThan">
      <formula>0</formula>
    </cfRule>
  </conditionalFormatting>
  <conditionalFormatting sqref="WB94:XA94">
    <cfRule type="cellIs" dxfId="7804" priority="1755" operator="lessThan">
      <formula>0</formula>
    </cfRule>
  </conditionalFormatting>
  <conditionalFormatting sqref="XY94:YM94">
    <cfRule type="cellIs" dxfId="7803" priority="1754" operator="lessThan">
      <formula>0</formula>
    </cfRule>
  </conditionalFormatting>
  <conditionalFormatting sqref="YN94:YQ94">
    <cfRule type="cellIs" dxfId="7802" priority="1753" operator="lessThan">
      <formula>0</formula>
    </cfRule>
  </conditionalFormatting>
  <conditionalFormatting sqref="VJ95 ER95">
    <cfRule type="cellIs" dxfId="7801" priority="1752" operator="lessThan">
      <formula>0</formula>
    </cfRule>
  </conditionalFormatting>
  <conditionalFormatting sqref="ES95:GA95">
    <cfRule type="cellIs" dxfId="7800" priority="1751" operator="lessThan">
      <formula>0</formula>
    </cfRule>
  </conditionalFormatting>
  <conditionalFormatting sqref="GB95:GK95">
    <cfRule type="cellIs" dxfId="7799" priority="1750" operator="lessThan">
      <formula>0</formula>
    </cfRule>
  </conditionalFormatting>
  <conditionalFormatting sqref="GL95:GP95">
    <cfRule type="cellIs" dxfId="7798" priority="1749" operator="lessThan">
      <formula>0</formula>
    </cfRule>
  </conditionalFormatting>
  <conditionalFormatting sqref="GQ95:GZ95">
    <cfRule type="cellIs" dxfId="7797" priority="1748" operator="lessThan">
      <formula>0</formula>
    </cfRule>
  </conditionalFormatting>
  <conditionalFormatting sqref="HA95:HB95">
    <cfRule type="cellIs" dxfId="7796" priority="1747" operator="lessThan">
      <formula>0</formula>
    </cfRule>
  </conditionalFormatting>
  <conditionalFormatting sqref="HC95:HJ95">
    <cfRule type="cellIs" dxfId="7795" priority="1746" operator="lessThan">
      <formula>0</formula>
    </cfRule>
  </conditionalFormatting>
  <conditionalFormatting sqref="HK95:HL95">
    <cfRule type="cellIs" dxfId="7794" priority="1745" operator="lessThan">
      <formula>0</formula>
    </cfRule>
  </conditionalFormatting>
  <conditionalFormatting sqref="HM95:IV95">
    <cfRule type="cellIs" dxfId="7793" priority="1744" operator="lessThan">
      <formula>0</formula>
    </cfRule>
  </conditionalFormatting>
  <conditionalFormatting sqref="IW95:JJ95">
    <cfRule type="cellIs" dxfId="7792" priority="1743" operator="lessThan">
      <formula>0</formula>
    </cfRule>
  </conditionalFormatting>
  <conditionalFormatting sqref="JK95:TA95">
    <cfRule type="cellIs" dxfId="7791" priority="1742" operator="lessThan">
      <formula>0</formula>
    </cfRule>
  </conditionalFormatting>
  <conditionalFormatting sqref="TB95:TQ95">
    <cfRule type="cellIs" dxfId="7790" priority="1741" operator="lessThan">
      <formula>0</formula>
    </cfRule>
  </conditionalFormatting>
  <conditionalFormatting sqref="TR95:VC95">
    <cfRule type="cellIs" dxfId="7789" priority="1740" operator="lessThan">
      <formula>0</formula>
    </cfRule>
  </conditionalFormatting>
  <conditionalFormatting sqref="VD95:VI95">
    <cfRule type="cellIs" dxfId="7788" priority="1739" operator="lessThan">
      <formula>0</formula>
    </cfRule>
  </conditionalFormatting>
  <conditionalFormatting sqref="VK95:VL95">
    <cfRule type="cellIs" dxfId="7787" priority="1738" operator="lessThan">
      <formula>0</formula>
    </cfRule>
  </conditionalFormatting>
  <conditionalFormatting sqref="VM95:WA95">
    <cfRule type="cellIs" dxfId="7786" priority="1737" operator="lessThan">
      <formula>0</formula>
    </cfRule>
  </conditionalFormatting>
  <conditionalFormatting sqref="WB95:XA95">
    <cfRule type="cellIs" dxfId="7785" priority="1736" operator="lessThan">
      <formula>0</formula>
    </cfRule>
  </conditionalFormatting>
  <conditionalFormatting sqref="XY95:YM95">
    <cfRule type="cellIs" dxfId="7784" priority="1735" operator="lessThan">
      <formula>0</formula>
    </cfRule>
  </conditionalFormatting>
  <conditionalFormatting sqref="YN95:YQ95">
    <cfRule type="cellIs" dxfId="7783" priority="1734" operator="lessThan">
      <formula>0</formula>
    </cfRule>
  </conditionalFormatting>
  <conditionalFormatting sqref="VJ96 ER96">
    <cfRule type="cellIs" dxfId="7782" priority="1733" operator="lessThan">
      <formula>0</formula>
    </cfRule>
  </conditionalFormatting>
  <conditionalFormatting sqref="ES96:GA96">
    <cfRule type="cellIs" dxfId="7781" priority="1732" operator="lessThan">
      <formula>0</formula>
    </cfRule>
  </conditionalFormatting>
  <conditionalFormatting sqref="GB96:GK96">
    <cfRule type="cellIs" dxfId="7780" priority="1731" operator="lessThan">
      <formula>0</formula>
    </cfRule>
  </conditionalFormatting>
  <conditionalFormatting sqref="GL96:GP96">
    <cfRule type="cellIs" dxfId="7779" priority="1730" operator="lessThan">
      <formula>0</formula>
    </cfRule>
  </conditionalFormatting>
  <conditionalFormatting sqref="GQ96:GZ96">
    <cfRule type="cellIs" dxfId="7778" priority="1729" operator="lessThan">
      <formula>0</formula>
    </cfRule>
  </conditionalFormatting>
  <conditionalFormatting sqref="HA96:HB96">
    <cfRule type="cellIs" dxfId="7777" priority="1728" operator="lessThan">
      <formula>0</formula>
    </cfRule>
  </conditionalFormatting>
  <conditionalFormatting sqref="HC96:HJ96">
    <cfRule type="cellIs" dxfId="7776" priority="1727" operator="lessThan">
      <formula>0</formula>
    </cfRule>
  </conditionalFormatting>
  <conditionalFormatting sqref="HK96:HL96">
    <cfRule type="cellIs" dxfId="7775" priority="1726" operator="lessThan">
      <formula>0</formula>
    </cfRule>
  </conditionalFormatting>
  <conditionalFormatting sqref="HM96:IV96">
    <cfRule type="cellIs" dxfId="7774" priority="1725" operator="lessThan">
      <formula>0</formula>
    </cfRule>
  </conditionalFormatting>
  <conditionalFormatting sqref="IW96:JJ96">
    <cfRule type="cellIs" dxfId="7773" priority="1724" operator="lessThan">
      <formula>0</formula>
    </cfRule>
  </conditionalFormatting>
  <conditionalFormatting sqref="JK96:TA96">
    <cfRule type="cellIs" dxfId="7772" priority="1723" operator="lessThan">
      <formula>0</formula>
    </cfRule>
  </conditionalFormatting>
  <conditionalFormatting sqref="TB96:TQ96">
    <cfRule type="cellIs" dxfId="7771" priority="1722" operator="lessThan">
      <formula>0</formula>
    </cfRule>
  </conditionalFormatting>
  <conditionalFormatting sqref="TR96:VC96">
    <cfRule type="cellIs" dxfId="7770" priority="1721" operator="lessThan">
      <formula>0</formula>
    </cfRule>
  </conditionalFormatting>
  <conditionalFormatting sqref="VD96:VI96">
    <cfRule type="cellIs" dxfId="7769" priority="1720" operator="lessThan">
      <formula>0</formula>
    </cfRule>
  </conditionalFormatting>
  <conditionalFormatting sqref="VK96:VL96">
    <cfRule type="cellIs" dxfId="7768" priority="1719" operator="lessThan">
      <formula>0</formula>
    </cfRule>
  </conditionalFormatting>
  <conditionalFormatting sqref="VM96:WA96">
    <cfRule type="cellIs" dxfId="7767" priority="1718" operator="lessThan">
      <formula>0</formula>
    </cfRule>
  </conditionalFormatting>
  <conditionalFormatting sqref="WB96:XA96">
    <cfRule type="cellIs" dxfId="7766" priority="1717" operator="lessThan">
      <formula>0</formula>
    </cfRule>
  </conditionalFormatting>
  <conditionalFormatting sqref="XY96:YM96">
    <cfRule type="cellIs" dxfId="7765" priority="1716" operator="lessThan">
      <formula>0</formula>
    </cfRule>
  </conditionalFormatting>
  <conditionalFormatting sqref="YN96:YQ96">
    <cfRule type="cellIs" dxfId="7764" priority="1715" operator="lessThan">
      <formula>0</formula>
    </cfRule>
  </conditionalFormatting>
  <conditionalFormatting sqref="VJ97 ER97">
    <cfRule type="cellIs" dxfId="7763" priority="1714" operator="lessThan">
      <formula>0</formula>
    </cfRule>
  </conditionalFormatting>
  <conditionalFormatting sqref="ES97:GA97">
    <cfRule type="cellIs" dxfId="7762" priority="1713" operator="lessThan">
      <formula>0</formula>
    </cfRule>
  </conditionalFormatting>
  <conditionalFormatting sqref="GB97:GK97">
    <cfRule type="cellIs" dxfId="7761" priority="1712" operator="lessThan">
      <formula>0</formula>
    </cfRule>
  </conditionalFormatting>
  <conditionalFormatting sqref="GL97:GP97">
    <cfRule type="cellIs" dxfId="7760" priority="1711" operator="lessThan">
      <formula>0</formula>
    </cfRule>
  </conditionalFormatting>
  <conditionalFormatting sqref="GQ97:GZ97">
    <cfRule type="cellIs" dxfId="7759" priority="1710" operator="lessThan">
      <formula>0</formula>
    </cfRule>
  </conditionalFormatting>
  <conditionalFormatting sqref="HA97:HB97">
    <cfRule type="cellIs" dxfId="7758" priority="1709" operator="lessThan">
      <formula>0</formula>
    </cfRule>
  </conditionalFormatting>
  <conditionalFormatting sqref="HC97:HJ97">
    <cfRule type="cellIs" dxfId="7757" priority="1708" operator="lessThan">
      <formula>0</formula>
    </cfRule>
  </conditionalFormatting>
  <conditionalFormatting sqref="HK97:HL97">
    <cfRule type="cellIs" dxfId="7756" priority="1707" operator="lessThan">
      <formula>0</formula>
    </cfRule>
  </conditionalFormatting>
  <conditionalFormatting sqref="HM97:IV97">
    <cfRule type="cellIs" dxfId="7755" priority="1706" operator="lessThan">
      <formula>0</formula>
    </cfRule>
  </conditionalFormatting>
  <conditionalFormatting sqref="IW97:JJ97">
    <cfRule type="cellIs" dxfId="7754" priority="1705" operator="lessThan">
      <formula>0</formula>
    </cfRule>
  </conditionalFormatting>
  <conditionalFormatting sqref="JK97:TA97">
    <cfRule type="cellIs" dxfId="7753" priority="1704" operator="lessThan">
      <formula>0</formula>
    </cfRule>
  </conditionalFormatting>
  <conditionalFormatting sqref="TB97:TQ97">
    <cfRule type="cellIs" dxfId="7752" priority="1703" operator="lessThan">
      <formula>0</formula>
    </cfRule>
  </conditionalFormatting>
  <conditionalFormatting sqref="TR97:VC97">
    <cfRule type="cellIs" dxfId="7751" priority="1702" operator="lessThan">
      <formula>0</formula>
    </cfRule>
  </conditionalFormatting>
  <conditionalFormatting sqref="VD97:VI97">
    <cfRule type="cellIs" dxfId="7750" priority="1701" operator="lessThan">
      <formula>0</formula>
    </cfRule>
  </conditionalFormatting>
  <conditionalFormatting sqref="VK97:VL97">
    <cfRule type="cellIs" dxfId="7749" priority="1700" operator="lessThan">
      <formula>0</formula>
    </cfRule>
  </conditionalFormatting>
  <conditionalFormatting sqref="VM97:WA97">
    <cfRule type="cellIs" dxfId="7748" priority="1699" operator="lessThan">
      <formula>0</formula>
    </cfRule>
  </conditionalFormatting>
  <conditionalFormatting sqref="WB97:XA97">
    <cfRule type="cellIs" dxfId="7747" priority="1698" operator="lessThan">
      <formula>0</formula>
    </cfRule>
  </conditionalFormatting>
  <conditionalFormatting sqref="XY97:YM97">
    <cfRule type="cellIs" dxfId="7746" priority="1697" operator="lessThan">
      <formula>0</formula>
    </cfRule>
  </conditionalFormatting>
  <conditionalFormatting sqref="YN97:YQ97">
    <cfRule type="cellIs" dxfId="7745" priority="1696" operator="lessThan">
      <formula>0</formula>
    </cfRule>
  </conditionalFormatting>
  <conditionalFormatting sqref="VJ98 ER98">
    <cfRule type="cellIs" dxfId="7744" priority="1695" operator="lessThan">
      <formula>0</formula>
    </cfRule>
  </conditionalFormatting>
  <conditionalFormatting sqref="ES98:GA98">
    <cfRule type="cellIs" dxfId="7743" priority="1694" operator="lessThan">
      <formula>0</formula>
    </cfRule>
  </conditionalFormatting>
  <conditionalFormatting sqref="GB98:GK98">
    <cfRule type="cellIs" dxfId="7742" priority="1693" operator="lessThan">
      <formula>0</formula>
    </cfRule>
  </conditionalFormatting>
  <conditionalFormatting sqref="GL98:GP98">
    <cfRule type="cellIs" dxfId="7741" priority="1692" operator="lessThan">
      <formula>0</formula>
    </cfRule>
  </conditionalFormatting>
  <conditionalFormatting sqref="GQ98:GZ98">
    <cfRule type="cellIs" dxfId="7740" priority="1691" operator="lessThan">
      <formula>0</formula>
    </cfRule>
  </conditionalFormatting>
  <conditionalFormatting sqref="HA98:HB98">
    <cfRule type="cellIs" dxfId="7739" priority="1690" operator="lessThan">
      <formula>0</formula>
    </cfRule>
  </conditionalFormatting>
  <conditionalFormatting sqref="HC98:HJ98">
    <cfRule type="cellIs" dxfId="7738" priority="1689" operator="lessThan">
      <formula>0</formula>
    </cfRule>
  </conditionalFormatting>
  <conditionalFormatting sqref="HK98:HL98">
    <cfRule type="cellIs" dxfId="7737" priority="1688" operator="lessThan">
      <formula>0</formula>
    </cfRule>
  </conditionalFormatting>
  <conditionalFormatting sqref="HM98:IV98">
    <cfRule type="cellIs" dxfId="7736" priority="1687" operator="lessThan">
      <formula>0</formula>
    </cfRule>
  </conditionalFormatting>
  <conditionalFormatting sqref="IW98:JJ98">
    <cfRule type="cellIs" dxfId="7735" priority="1686" operator="lessThan">
      <formula>0</formula>
    </cfRule>
  </conditionalFormatting>
  <conditionalFormatting sqref="JK98:TA98">
    <cfRule type="cellIs" dxfId="7734" priority="1685" operator="lessThan">
      <formula>0</formula>
    </cfRule>
  </conditionalFormatting>
  <conditionalFormatting sqref="TB98:TQ98">
    <cfRule type="cellIs" dxfId="7733" priority="1684" operator="lessThan">
      <formula>0</formula>
    </cfRule>
  </conditionalFormatting>
  <conditionalFormatting sqref="TR98:VC98">
    <cfRule type="cellIs" dxfId="7732" priority="1683" operator="lessThan">
      <formula>0</formula>
    </cfRule>
  </conditionalFormatting>
  <conditionalFormatting sqref="VD98:VI98">
    <cfRule type="cellIs" dxfId="7731" priority="1682" operator="lessThan">
      <formula>0</formula>
    </cfRule>
  </conditionalFormatting>
  <conditionalFormatting sqref="VK98:VL98">
    <cfRule type="cellIs" dxfId="7730" priority="1681" operator="lessThan">
      <formula>0</formula>
    </cfRule>
  </conditionalFormatting>
  <conditionalFormatting sqref="VM98:WA98">
    <cfRule type="cellIs" dxfId="7729" priority="1680" operator="lessThan">
      <formula>0</formula>
    </cfRule>
  </conditionalFormatting>
  <conditionalFormatting sqref="WB98:XA98">
    <cfRule type="cellIs" dxfId="7728" priority="1679" operator="lessThan">
      <formula>0</formula>
    </cfRule>
  </conditionalFormatting>
  <conditionalFormatting sqref="XY98:YM98">
    <cfRule type="cellIs" dxfId="7727" priority="1678" operator="lessThan">
      <formula>0</formula>
    </cfRule>
  </conditionalFormatting>
  <conditionalFormatting sqref="YN98:YQ98">
    <cfRule type="cellIs" dxfId="7726" priority="1677" operator="lessThan">
      <formula>0</formula>
    </cfRule>
  </conditionalFormatting>
  <conditionalFormatting sqref="VJ99 ER99">
    <cfRule type="cellIs" dxfId="7725" priority="1676" operator="lessThan">
      <formula>0</formula>
    </cfRule>
  </conditionalFormatting>
  <conditionalFormatting sqref="ES99:GA99">
    <cfRule type="cellIs" dxfId="7724" priority="1675" operator="lessThan">
      <formula>0</formula>
    </cfRule>
  </conditionalFormatting>
  <conditionalFormatting sqref="GB99:GK99">
    <cfRule type="cellIs" dxfId="7723" priority="1674" operator="lessThan">
      <formula>0</formula>
    </cfRule>
  </conditionalFormatting>
  <conditionalFormatting sqref="GL99:GP99">
    <cfRule type="cellIs" dxfId="7722" priority="1673" operator="lessThan">
      <formula>0</formula>
    </cfRule>
  </conditionalFormatting>
  <conditionalFormatting sqref="GQ99:GZ99">
    <cfRule type="cellIs" dxfId="7721" priority="1672" operator="lessThan">
      <formula>0</formula>
    </cfRule>
  </conditionalFormatting>
  <conditionalFormatting sqref="HA99:HB99">
    <cfRule type="cellIs" dxfId="7720" priority="1671" operator="lessThan">
      <formula>0</formula>
    </cfRule>
  </conditionalFormatting>
  <conditionalFormatting sqref="HC99:HJ99">
    <cfRule type="cellIs" dxfId="7719" priority="1670" operator="lessThan">
      <formula>0</formula>
    </cfRule>
  </conditionalFormatting>
  <conditionalFormatting sqref="HK99:HL99">
    <cfRule type="cellIs" dxfId="7718" priority="1669" operator="lessThan">
      <formula>0</formula>
    </cfRule>
  </conditionalFormatting>
  <conditionalFormatting sqref="HM99:IV99">
    <cfRule type="cellIs" dxfId="7717" priority="1668" operator="lessThan">
      <formula>0</formula>
    </cfRule>
  </conditionalFormatting>
  <conditionalFormatting sqref="IW99:JJ99">
    <cfRule type="cellIs" dxfId="7716" priority="1667" operator="lessThan">
      <formula>0</formula>
    </cfRule>
  </conditionalFormatting>
  <conditionalFormatting sqref="JK99:TA99">
    <cfRule type="cellIs" dxfId="7715" priority="1666" operator="lessThan">
      <formula>0</formula>
    </cfRule>
  </conditionalFormatting>
  <conditionalFormatting sqref="TB99:TQ99">
    <cfRule type="cellIs" dxfId="7714" priority="1665" operator="lessThan">
      <formula>0</formula>
    </cfRule>
  </conditionalFormatting>
  <conditionalFormatting sqref="TR99:VC99">
    <cfRule type="cellIs" dxfId="7713" priority="1664" operator="lessThan">
      <formula>0</formula>
    </cfRule>
  </conditionalFormatting>
  <conditionalFormatting sqref="VD99:VI99">
    <cfRule type="cellIs" dxfId="7712" priority="1663" operator="lessThan">
      <formula>0</formula>
    </cfRule>
  </conditionalFormatting>
  <conditionalFormatting sqref="VK99:VL99">
    <cfRule type="cellIs" dxfId="7711" priority="1662" operator="lessThan">
      <formula>0</formula>
    </cfRule>
  </conditionalFormatting>
  <conditionalFormatting sqref="VM99:WA99">
    <cfRule type="cellIs" dxfId="7710" priority="1661" operator="lessThan">
      <formula>0</formula>
    </cfRule>
  </conditionalFormatting>
  <conditionalFormatting sqref="WB99:XA99">
    <cfRule type="cellIs" dxfId="7709" priority="1660" operator="lessThan">
      <formula>0</formula>
    </cfRule>
  </conditionalFormatting>
  <conditionalFormatting sqref="XY99:YM99">
    <cfRule type="cellIs" dxfId="7708" priority="1659" operator="lessThan">
      <formula>0</formula>
    </cfRule>
  </conditionalFormatting>
  <conditionalFormatting sqref="YN99:YQ99">
    <cfRule type="cellIs" dxfId="7707" priority="1658" operator="lessThan">
      <formula>0</formula>
    </cfRule>
  </conditionalFormatting>
  <conditionalFormatting sqref="VJ100 ER100">
    <cfRule type="cellIs" dxfId="7706" priority="1657" operator="lessThan">
      <formula>0</formula>
    </cfRule>
  </conditionalFormatting>
  <conditionalFormatting sqref="ES100:GA100">
    <cfRule type="cellIs" dxfId="7705" priority="1656" operator="lessThan">
      <formula>0</formula>
    </cfRule>
  </conditionalFormatting>
  <conditionalFormatting sqref="GB100:GK100">
    <cfRule type="cellIs" dxfId="7704" priority="1655" operator="lessThan">
      <formula>0</formula>
    </cfRule>
  </conditionalFormatting>
  <conditionalFormatting sqref="GL100:GP100">
    <cfRule type="cellIs" dxfId="7703" priority="1654" operator="lessThan">
      <formula>0</formula>
    </cfRule>
  </conditionalFormatting>
  <conditionalFormatting sqref="GQ100:GZ100">
    <cfRule type="cellIs" dxfId="7702" priority="1653" operator="lessThan">
      <formula>0</formula>
    </cfRule>
  </conditionalFormatting>
  <conditionalFormatting sqref="HA100:HB100">
    <cfRule type="cellIs" dxfId="7701" priority="1652" operator="lessThan">
      <formula>0</formula>
    </cfRule>
  </conditionalFormatting>
  <conditionalFormatting sqref="HC100:HJ100">
    <cfRule type="cellIs" dxfId="7700" priority="1651" operator="lessThan">
      <formula>0</formula>
    </cfRule>
  </conditionalFormatting>
  <conditionalFormatting sqref="HK100:HL100">
    <cfRule type="cellIs" dxfId="7699" priority="1650" operator="lessThan">
      <formula>0</formula>
    </cfRule>
  </conditionalFormatting>
  <conditionalFormatting sqref="HM100:IV100">
    <cfRule type="cellIs" dxfId="7698" priority="1649" operator="lessThan">
      <formula>0</formula>
    </cfRule>
  </conditionalFormatting>
  <conditionalFormatting sqref="IW100:JJ100">
    <cfRule type="cellIs" dxfId="7697" priority="1648" operator="lessThan">
      <formula>0</formula>
    </cfRule>
  </conditionalFormatting>
  <conditionalFormatting sqref="JK100:TA100">
    <cfRule type="cellIs" dxfId="7696" priority="1647" operator="lessThan">
      <formula>0</formula>
    </cfRule>
  </conditionalFormatting>
  <conditionalFormatting sqref="TB100:TQ100">
    <cfRule type="cellIs" dxfId="7695" priority="1646" operator="lessThan">
      <formula>0</formula>
    </cfRule>
  </conditionalFormatting>
  <conditionalFormatting sqref="TR100:VC100">
    <cfRule type="cellIs" dxfId="7694" priority="1645" operator="lessThan">
      <formula>0</formula>
    </cfRule>
  </conditionalFormatting>
  <conditionalFormatting sqref="VD100:VI100">
    <cfRule type="cellIs" dxfId="7693" priority="1644" operator="lessThan">
      <formula>0</formula>
    </cfRule>
  </conditionalFormatting>
  <conditionalFormatting sqref="VK100:VL100">
    <cfRule type="cellIs" dxfId="7692" priority="1643" operator="lessThan">
      <formula>0</formula>
    </cfRule>
  </conditionalFormatting>
  <conditionalFormatting sqref="VM100:WA100">
    <cfRule type="cellIs" dxfId="7691" priority="1642" operator="lessThan">
      <formula>0</formula>
    </cfRule>
  </conditionalFormatting>
  <conditionalFormatting sqref="WB100:XA100">
    <cfRule type="cellIs" dxfId="7690" priority="1641" operator="lessThan">
      <formula>0</formula>
    </cfRule>
  </conditionalFormatting>
  <conditionalFormatting sqref="XY100:YM100">
    <cfRule type="cellIs" dxfId="7689" priority="1640" operator="lessThan">
      <formula>0</formula>
    </cfRule>
  </conditionalFormatting>
  <conditionalFormatting sqref="YN100:YQ100">
    <cfRule type="cellIs" dxfId="7688" priority="1639" operator="lessThan">
      <formula>0</formula>
    </cfRule>
  </conditionalFormatting>
  <conditionalFormatting sqref="VJ101 ER101">
    <cfRule type="cellIs" dxfId="7687" priority="1638" operator="lessThan">
      <formula>0</formula>
    </cfRule>
  </conditionalFormatting>
  <conditionalFormatting sqref="ES101:GA101">
    <cfRule type="cellIs" dxfId="7686" priority="1637" operator="lessThan">
      <formula>0</formula>
    </cfRule>
  </conditionalFormatting>
  <conditionalFormatting sqref="GB101:GK101">
    <cfRule type="cellIs" dxfId="7685" priority="1636" operator="lessThan">
      <formula>0</formula>
    </cfRule>
  </conditionalFormatting>
  <conditionalFormatting sqref="GL101:GP101">
    <cfRule type="cellIs" dxfId="7684" priority="1635" operator="lessThan">
      <formula>0</formula>
    </cfRule>
  </conditionalFormatting>
  <conditionalFormatting sqref="GQ101:GZ101">
    <cfRule type="cellIs" dxfId="7683" priority="1634" operator="lessThan">
      <formula>0</formula>
    </cfRule>
  </conditionalFormatting>
  <conditionalFormatting sqref="HA101:HB101">
    <cfRule type="cellIs" dxfId="7682" priority="1633" operator="lessThan">
      <formula>0</formula>
    </cfRule>
  </conditionalFormatting>
  <conditionalFormatting sqref="HC101:HJ101">
    <cfRule type="cellIs" dxfId="7681" priority="1632" operator="lessThan">
      <formula>0</formula>
    </cfRule>
  </conditionalFormatting>
  <conditionalFormatting sqref="HK101:HL101">
    <cfRule type="cellIs" dxfId="7680" priority="1631" operator="lessThan">
      <formula>0</formula>
    </cfRule>
  </conditionalFormatting>
  <conditionalFormatting sqref="HM101:IV101">
    <cfRule type="cellIs" dxfId="7679" priority="1630" operator="lessThan">
      <formula>0</formula>
    </cfRule>
  </conditionalFormatting>
  <conditionalFormatting sqref="IW101:JJ101">
    <cfRule type="cellIs" dxfId="7678" priority="1629" operator="lessThan">
      <formula>0</formula>
    </cfRule>
  </conditionalFormatting>
  <conditionalFormatting sqref="JK101:TA101">
    <cfRule type="cellIs" dxfId="7677" priority="1628" operator="lessThan">
      <formula>0</formula>
    </cfRule>
  </conditionalFormatting>
  <conditionalFormatting sqref="TB101:TQ101">
    <cfRule type="cellIs" dxfId="7676" priority="1627" operator="lessThan">
      <formula>0</formula>
    </cfRule>
  </conditionalFormatting>
  <conditionalFormatting sqref="TR101:VC101">
    <cfRule type="cellIs" dxfId="7675" priority="1626" operator="lessThan">
      <formula>0</formula>
    </cfRule>
  </conditionalFormatting>
  <conditionalFormatting sqref="VD101:VI101">
    <cfRule type="cellIs" dxfId="7674" priority="1625" operator="lessThan">
      <formula>0</formula>
    </cfRule>
  </conditionalFormatting>
  <conditionalFormatting sqref="VK101:VL101">
    <cfRule type="cellIs" dxfId="7673" priority="1624" operator="lessThan">
      <formula>0</formula>
    </cfRule>
  </conditionalFormatting>
  <conditionalFormatting sqref="VM101:WA101">
    <cfRule type="cellIs" dxfId="7672" priority="1623" operator="lessThan">
      <formula>0</formula>
    </cfRule>
  </conditionalFormatting>
  <conditionalFormatting sqref="WB101:XA101">
    <cfRule type="cellIs" dxfId="7671" priority="1622" operator="lessThan">
      <formula>0</formula>
    </cfRule>
  </conditionalFormatting>
  <conditionalFormatting sqref="XY101:YM101">
    <cfRule type="cellIs" dxfId="7670" priority="1621" operator="lessThan">
      <formula>0</formula>
    </cfRule>
  </conditionalFormatting>
  <conditionalFormatting sqref="YN101:YQ101">
    <cfRule type="cellIs" dxfId="7669" priority="1620" operator="lessThan">
      <formula>0</formula>
    </cfRule>
  </conditionalFormatting>
  <conditionalFormatting sqref="VJ102:VJ103 ER102:ER103">
    <cfRule type="cellIs" dxfId="7668" priority="1619" operator="lessThan">
      <formula>0</formula>
    </cfRule>
  </conditionalFormatting>
  <conditionalFormatting sqref="ES102:GA103">
    <cfRule type="cellIs" dxfId="7667" priority="1618" operator="lessThan">
      <formula>0</formula>
    </cfRule>
  </conditionalFormatting>
  <conditionalFormatting sqref="GB102:GK103">
    <cfRule type="cellIs" dxfId="7666" priority="1617" operator="lessThan">
      <formula>0</formula>
    </cfRule>
  </conditionalFormatting>
  <conditionalFormatting sqref="GL102:GP103">
    <cfRule type="cellIs" dxfId="7665" priority="1616" operator="lessThan">
      <formula>0</formula>
    </cfRule>
  </conditionalFormatting>
  <conditionalFormatting sqref="GQ102:GZ103">
    <cfRule type="cellIs" dxfId="7664" priority="1615" operator="lessThan">
      <formula>0</formula>
    </cfRule>
  </conditionalFormatting>
  <conditionalFormatting sqref="HA102:HB103">
    <cfRule type="cellIs" dxfId="7663" priority="1614" operator="lessThan">
      <formula>0</formula>
    </cfRule>
  </conditionalFormatting>
  <conditionalFormatting sqref="HC102:HJ103">
    <cfRule type="cellIs" dxfId="7662" priority="1613" operator="lessThan">
      <formula>0</formula>
    </cfRule>
  </conditionalFormatting>
  <conditionalFormatting sqref="HK102:HL103">
    <cfRule type="cellIs" dxfId="7661" priority="1612" operator="lessThan">
      <formula>0</formula>
    </cfRule>
  </conditionalFormatting>
  <conditionalFormatting sqref="HM102:IV103">
    <cfRule type="cellIs" dxfId="7660" priority="1611" operator="lessThan">
      <formula>0</formula>
    </cfRule>
  </conditionalFormatting>
  <conditionalFormatting sqref="IW102:JJ103">
    <cfRule type="cellIs" dxfId="7659" priority="1610" operator="lessThan">
      <formula>0</formula>
    </cfRule>
  </conditionalFormatting>
  <conditionalFormatting sqref="JK102:TA103">
    <cfRule type="cellIs" dxfId="7658" priority="1609" operator="lessThan">
      <formula>0</formula>
    </cfRule>
  </conditionalFormatting>
  <conditionalFormatting sqref="TB102:TQ103">
    <cfRule type="cellIs" dxfId="7657" priority="1608" operator="lessThan">
      <formula>0</formula>
    </cfRule>
  </conditionalFormatting>
  <conditionalFormatting sqref="TR102:VC103">
    <cfRule type="cellIs" dxfId="7656" priority="1607" operator="lessThan">
      <formula>0</formula>
    </cfRule>
  </conditionalFormatting>
  <conditionalFormatting sqref="VD102:VI103">
    <cfRule type="cellIs" dxfId="7655" priority="1606" operator="lessThan">
      <formula>0</formula>
    </cfRule>
  </conditionalFormatting>
  <conditionalFormatting sqref="VK102:VL103">
    <cfRule type="cellIs" dxfId="7654" priority="1605" operator="lessThan">
      <formula>0</formula>
    </cfRule>
  </conditionalFormatting>
  <conditionalFormatting sqref="VM102:WA103">
    <cfRule type="cellIs" dxfId="7653" priority="1604" operator="lessThan">
      <formula>0</formula>
    </cfRule>
  </conditionalFormatting>
  <conditionalFormatting sqref="WB102:XA103">
    <cfRule type="cellIs" dxfId="7652" priority="1603" operator="lessThan">
      <formula>0</formula>
    </cfRule>
  </conditionalFormatting>
  <conditionalFormatting sqref="XY102:YM103">
    <cfRule type="cellIs" dxfId="7651" priority="1602" operator="lessThan">
      <formula>0</formula>
    </cfRule>
  </conditionalFormatting>
  <conditionalFormatting sqref="YN102:YQ103">
    <cfRule type="cellIs" dxfId="7650" priority="1601" operator="lessThan">
      <formula>0</formula>
    </cfRule>
  </conditionalFormatting>
  <conditionalFormatting sqref="VJ104 ER104">
    <cfRule type="cellIs" dxfId="7649" priority="1600" operator="lessThan">
      <formula>0</formula>
    </cfRule>
  </conditionalFormatting>
  <conditionalFormatting sqref="ES104:GA104">
    <cfRule type="cellIs" dxfId="7648" priority="1599" operator="lessThan">
      <formula>0</formula>
    </cfRule>
  </conditionalFormatting>
  <conditionalFormatting sqref="GB104:GK104">
    <cfRule type="cellIs" dxfId="7647" priority="1598" operator="lessThan">
      <formula>0</formula>
    </cfRule>
  </conditionalFormatting>
  <conditionalFormatting sqref="GL104:GP104">
    <cfRule type="cellIs" dxfId="7646" priority="1597" operator="lessThan">
      <formula>0</formula>
    </cfRule>
  </conditionalFormatting>
  <conditionalFormatting sqref="GQ104:GZ104">
    <cfRule type="cellIs" dxfId="7645" priority="1596" operator="lessThan">
      <formula>0</formula>
    </cfRule>
  </conditionalFormatting>
  <conditionalFormatting sqref="HA104:HB104">
    <cfRule type="cellIs" dxfId="7644" priority="1595" operator="lessThan">
      <formula>0</formula>
    </cfRule>
  </conditionalFormatting>
  <conditionalFormatting sqref="HC104:HJ104">
    <cfRule type="cellIs" dxfId="7643" priority="1594" operator="lessThan">
      <formula>0</formula>
    </cfRule>
  </conditionalFormatting>
  <conditionalFormatting sqref="HK104:HL104">
    <cfRule type="cellIs" dxfId="7642" priority="1593" operator="lessThan">
      <formula>0</formula>
    </cfRule>
  </conditionalFormatting>
  <conditionalFormatting sqref="HM104:IV104">
    <cfRule type="cellIs" dxfId="7641" priority="1592" operator="lessThan">
      <formula>0</formula>
    </cfRule>
  </conditionalFormatting>
  <conditionalFormatting sqref="IW104:JJ104">
    <cfRule type="cellIs" dxfId="7640" priority="1591" operator="lessThan">
      <formula>0</formula>
    </cfRule>
  </conditionalFormatting>
  <conditionalFormatting sqref="JK104:TA104">
    <cfRule type="cellIs" dxfId="7639" priority="1590" operator="lessThan">
      <formula>0</formula>
    </cfRule>
  </conditionalFormatting>
  <conditionalFormatting sqref="TB104:TQ104">
    <cfRule type="cellIs" dxfId="7638" priority="1589" operator="lessThan">
      <formula>0</formula>
    </cfRule>
  </conditionalFormatting>
  <conditionalFormatting sqref="TR104:VC104">
    <cfRule type="cellIs" dxfId="7637" priority="1588" operator="lessThan">
      <formula>0</formula>
    </cfRule>
  </conditionalFormatting>
  <conditionalFormatting sqref="VD104:VI104">
    <cfRule type="cellIs" dxfId="7636" priority="1587" operator="lessThan">
      <formula>0</formula>
    </cfRule>
  </conditionalFormatting>
  <conditionalFormatting sqref="VK104:VL104">
    <cfRule type="cellIs" dxfId="7635" priority="1586" operator="lessThan">
      <formula>0</formula>
    </cfRule>
  </conditionalFormatting>
  <conditionalFormatting sqref="VM104:WA104">
    <cfRule type="cellIs" dxfId="7634" priority="1585" operator="lessThan">
      <formula>0</formula>
    </cfRule>
  </conditionalFormatting>
  <conditionalFormatting sqref="WB104:XA104">
    <cfRule type="cellIs" dxfId="7633" priority="1584" operator="lessThan">
      <formula>0</formula>
    </cfRule>
  </conditionalFormatting>
  <conditionalFormatting sqref="XY104:YM104">
    <cfRule type="cellIs" dxfId="7632" priority="1583" operator="lessThan">
      <formula>0</formula>
    </cfRule>
  </conditionalFormatting>
  <conditionalFormatting sqref="YN104:YQ104">
    <cfRule type="cellIs" dxfId="7631" priority="1582" operator="lessThan">
      <formula>0</formula>
    </cfRule>
  </conditionalFormatting>
  <conditionalFormatting sqref="VM68:VR68">
    <cfRule type="cellIs" dxfId="7630" priority="1581" operator="lessThan">
      <formula>0</formula>
    </cfRule>
  </conditionalFormatting>
  <conditionalFormatting sqref="VM17:VR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H94 EQ17:YH21 EQ23:YH28 EQ30:YH32 EQ34:YH58 EQ61:YH61 ER63:YH63">
    <cfRule type="cellIs" dxfId="7627" priority="1578" operator="lessThan">
      <formula>0</formula>
    </cfRule>
  </conditionalFormatting>
  <conditionalFormatting sqref="ES17:GA17">
    <cfRule type="cellIs" dxfId="7626" priority="1577" operator="lessThan">
      <formula>0</formula>
    </cfRule>
  </conditionalFormatting>
  <conditionalFormatting sqref="GB17:GK17">
    <cfRule type="cellIs" dxfId="7625" priority="1576" operator="lessThan">
      <formula>0</formula>
    </cfRule>
  </conditionalFormatting>
  <conditionalFormatting sqref="GL17:GP17">
    <cfRule type="cellIs" dxfId="7624" priority="1575" operator="lessThan">
      <formula>0</formula>
    </cfRule>
  </conditionalFormatting>
  <conditionalFormatting sqref="GQ17:GZ17">
    <cfRule type="cellIs" dxfId="7623" priority="1574" operator="lessThan">
      <formula>0</formula>
    </cfRule>
  </conditionalFormatting>
  <conditionalFormatting sqref="HA17:HB17">
    <cfRule type="cellIs" dxfId="7622" priority="1573" operator="lessThan">
      <formula>0</formula>
    </cfRule>
  </conditionalFormatting>
  <conditionalFormatting sqref="HC17:HJ17">
    <cfRule type="cellIs" dxfId="7621" priority="1572" operator="lessThan">
      <formula>0</formula>
    </cfRule>
  </conditionalFormatting>
  <conditionalFormatting sqref="HK17:HL17">
    <cfRule type="cellIs" dxfId="7620" priority="1571" operator="lessThan">
      <formula>0</formula>
    </cfRule>
  </conditionalFormatting>
  <conditionalFormatting sqref="HM17:IV17">
    <cfRule type="cellIs" dxfId="7619" priority="1570" operator="lessThan">
      <formula>0</formula>
    </cfRule>
  </conditionalFormatting>
  <conditionalFormatting sqref="IW17:JJ17">
    <cfRule type="cellIs" dxfId="7618" priority="1569" operator="lessThan">
      <formula>0</formula>
    </cfRule>
  </conditionalFormatting>
  <conditionalFormatting sqref="JK17:TT17">
    <cfRule type="cellIs" dxfId="7617" priority="1568" operator="lessThan">
      <formula>0</formula>
    </cfRule>
  </conditionalFormatting>
  <conditionalFormatting sqref="TU17:UL17">
    <cfRule type="cellIs" dxfId="7616" priority="1567" operator="lessThan">
      <formula>0</formula>
    </cfRule>
  </conditionalFormatting>
  <conditionalFormatting sqref="UM17:VV17">
    <cfRule type="cellIs" dxfId="7615" priority="1566" operator="lessThan">
      <formula>0</formula>
    </cfRule>
  </conditionalFormatting>
  <conditionalFormatting sqref="VW17:WB17">
    <cfRule type="cellIs" dxfId="7614" priority="1565" operator="lessThan">
      <formula>0</formula>
    </cfRule>
  </conditionalFormatting>
  <conditionalFormatting sqref="WE17:WF17">
    <cfRule type="cellIs" dxfId="7613" priority="1564" operator="lessThan">
      <formula>0</formula>
    </cfRule>
  </conditionalFormatting>
  <conditionalFormatting sqref="WG17:WU17">
    <cfRule type="cellIs" dxfId="7612" priority="1563" operator="lessThan">
      <formula>0</formula>
    </cfRule>
  </conditionalFormatting>
  <conditionalFormatting sqref="WV17:XT17">
    <cfRule type="cellIs" dxfId="7611" priority="1562" operator="lessThan">
      <formula>0</formula>
    </cfRule>
  </conditionalFormatting>
  <conditionalFormatting sqref="YS17:ZF17">
    <cfRule type="cellIs" dxfId="7610" priority="1561" operator="lessThan">
      <formula>0</formula>
    </cfRule>
  </conditionalFormatting>
  <conditionalFormatting sqref="ZG17:ZJ17">
    <cfRule type="cellIs" dxfId="7609" priority="1560" operator="lessThan">
      <formula>0</formula>
    </cfRule>
  </conditionalFormatting>
  <conditionalFormatting sqref="WC18:WD18 ER18">
    <cfRule type="cellIs" dxfId="7608" priority="1559" operator="lessThan">
      <formula>0</formula>
    </cfRule>
  </conditionalFormatting>
  <conditionalFormatting sqref="ES18:GA18">
    <cfRule type="cellIs" dxfId="7607" priority="1558" operator="lessThan">
      <formula>0</formula>
    </cfRule>
  </conditionalFormatting>
  <conditionalFormatting sqref="GB18:GK18">
    <cfRule type="cellIs" dxfId="7606" priority="1557" operator="lessThan">
      <formula>0</formula>
    </cfRule>
  </conditionalFormatting>
  <conditionalFormatting sqref="GL18:GP18">
    <cfRule type="cellIs" dxfId="7605" priority="1556" operator="lessThan">
      <formula>0</formula>
    </cfRule>
  </conditionalFormatting>
  <conditionalFormatting sqref="GQ18:GZ18">
    <cfRule type="cellIs" dxfId="7604" priority="1555" operator="lessThan">
      <formula>0</formula>
    </cfRule>
  </conditionalFormatting>
  <conditionalFormatting sqref="HA18:HB18">
    <cfRule type="cellIs" dxfId="7603" priority="1554" operator="lessThan">
      <formula>0</formula>
    </cfRule>
  </conditionalFormatting>
  <conditionalFormatting sqref="HC18:HJ18">
    <cfRule type="cellIs" dxfId="7602" priority="1553" operator="lessThan">
      <formula>0</formula>
    </cfRule>
  </conditionalFormatting>
  <conditionalFormatting sqref="HK18:HL18">
    <cfRule type="cellIs" dxfId="7601" priority="1552" operator="lessThan">
      <formula>0</formula>
    </cfRule>
  </conditionalFormatting>
  <conditionalFormatting sqref="HM18:IV18">
    <cfRule type="cellIs" dxfId="7600" priority="1551" operator="lessThan">
      <formula>0</formula>
    </cfRule>
  </conditionalFormatting>
  <conditionalFormatting sqref="IW18:JJ18">
    <cfRule type="cellIs" dxfId="7599" priority="1550" operator="lessThan">
      <formula>0</formula>
    </cfRule>
  </conditionalFormatting>
  <conditionalFormatting sqref="JK18:TT18">
    <cfRule type="cellIs" dxfId="7598" priority="1549" operator="lessThan">
      <formula>0</formula>
    </cfRule>
  </conditionalFormatting>
  <conditionalFormatting sqref="TU18:UL18">
    <cfRule type="cellIs" dxfId="7597" priority="1548" operator="lessThan">
      <formula>0</formula>
    </cfRule>
  </conditionalFormatting>
  <conditionalFormatting sqref="UM18:VV18">
    <cfRule type="cellIs" dxfId="7596" priority="1547" operator="lessThan">
      <formula>0</formula>
    </cfRule>
  </conditionalFormatting>
  <conditionalFormatting sqref="VW18:WB18">
    <cfRule type="cellIs" dxfId="7595" priority="1546" operator="lessThan">
      <formula>0</formula>
    </cfRule>
  </conditionalFormatting>
  <conditionalFormatting sqref="WE18:WF18">
    <cfRule type="cellIs" dxfId="7594" priority="1545" operator="lessThan">
      <formula>0</formula>
    </cfRule>
  </conditionalFormatting>
  <conditionalFormatting sqref="WG18:WU18">
    <cfRule type="cellIs" dxfId="7593" priority="1544" operator="lessThan">
      <formula>0</formula>
    </cfRule>
  </conditionalFormatting>
  <conditionalFormatting sqref="WV18:XT18">
    <cfRule type="cellIs" dxfId="7592" priority="1543" operator="lessThan">
      <formula>0</formula>
    </cfRule>
  </conditionalFormatting>
  <conditionalFormatting sqref="YS18:ZF18">
    <cfRule type="cellIs" dxfId="7591" priority="1542" operator="lessThan">
      <formula>0</formula>
    </cfRule>
  </conditionalFormatting>
  <conditionalFormatting sqref="ZG18:ZJ18">
    <cfRule type="cellIs" dxfId="7590" priority="1541" operator="lessThan">
      <formula>0</formula>
    </cfRule>
  </conditionalFormatting>
  <conditionalFormatting sqref="WC19:WD19 ER19">
    <cfRule type="cellIs" dxfId="7589" priority="1540" operator="lessThan">
      <formula>0</formula>
    </cfRule>
  </conditionalFormatting>
  <conditionalFormatting sqref="ES19:GA19">
    <cfRule type="cellIs" dxfId="7588" priority="1539" operator="lessThan">
      <formula>0</formula>
    </cfRule>
  </conditionalFormatting>
  <conditionalFormatting sqref="GB19:GK19">
    <cfRule type="cellIs" dxfId="7587" priority="1538" operator="lessThan">
      <formula>0</formula>
    </cfRule>
  </conditionalFormatting>
  <conditionalFormatting sqref="GL19:GP19">
    <cfRule type="cellIs" dxfId="7586" priority="1537" operator="lessThan">
      <formula>0</formula>
    </cfRule>
  </conditionalFormatting>
  <conditionalFormatting sqref="GQ19:GZ19">
    <cfRule type="cellIs" dxfId="7585" priority="1536" operator="lessThan">
      <formula>0</formula>
    </cfRule>
  </conditionalFormatting>
  <conditionalFormatting sqref="HA19:HB19">
    <cfRule type="cellIs" dxfId="7584" priority="1535" operator="lessThan">
      <formula>0</formula>
    </cfRule>
  </conditionalFormatting>
  <conditionalFormatting sqref="HC19:HJ19">
    <cfRule type="cellIs" dxfId="7583" priority="1534" operator="lessThan">
      <formula>0</formula>
    </cfRule>
  </conditionalFormatting>
  <conditionalFormatting sqref="HK19:HL19">
    <cfRule type="cellIs" dxfId="7582" priority="1533" operator="lessThan">
      <formula>0</formula>
    </cfRule>
  </conditionalFormatting>
  <conditionalFormatting sqref="HM19:IV19">
    <cfRule type="cellIs" dxfId="7581" priority="1532" operator="lessThan">
      <formula>0</formula>
    </cfRule>
  </conditionalFormatting>
  <conditionalFormatting sqref="IW19:JJ19">
    <cfRule type="cellIs" dxfId="7580" priority="1531" operator="lessThan">
      <formula>0</formula>
    </cfRule>
  </conditionalFormatting>
  <conditionalFormatting sqref="JK19:TT19">
    <cfRule type="cellIs" dxfId="7579" priority="1530" operator="lessThan">
      <formula>0</formula>
    </cfRule>
  </conditionalFormatting>
  <conditionalFormatting sqref="TU19:UL19">
    <cfRule type="cellIs" dxfId="7578" priority="1529" operator="lessThan">
      <formula>0</formula>
    </cfRule>
  </conditionalFormatting>
  <conditionalFormatting sqref="UM19:VV19">
    <cfRule type="cellIs" dxfId="7577" priority="1528" operator="lessThan">
      <formula>0</formula>
    </cfRule>
  </conditionalFormatting>
  <conditionalFormatting sqref="VW19:WB19">
    <cfRule type="cellIs" dxfId="7576" priority="1527" operator="lessThan">
      <formula>0</formula>
    </cfRule>
  </conditionalFormatting>
  <conditionalFormatting sqref="WE19:WF19">
    <cfRule type="cellIs" dxfId="7575" priority="1526" operator="lessThan">
      <formula>0</formula>
    </cfRule>
  </conditionalFormatting>
  <conditionalFormatting sqref="WG19:WU19">
    <cfRule type="cellIs" dxfId="7574" priority="1525" operator="lessThan">
      <formula>0</formula>
    </cfRule>
  </conditionalFormatting>
  <conditionalFormatting sqref="WV19:XT19">
    <cfRule type="cellIs" dxfId="7573" priority="1524" operator="lessThan">
      <formula>0</formula>
    </cfRule>
  </conditionalFormatting>
  <conditionalFormatting sqref="YS19:ZF19">
    <cfRule type="cellIs" dxfId="7572" priority="1523" operator="lessThan">
      <formula>0</formula>
    </cfRule>
  </conditionalFormatting>
  <conditionalFormatting sqref="ZG19:ZJ19">
    <cfRule type="cellIs" dxfId="7571" priority="1522" operator="lessThan">
      <formula>0</formula>
    </cfRule>
  </conditionalFormatting>
  <conditionalFormatting sqref="WC20:WD20 ER20">
    <cfRule type="cellIs" dxfId="7570" priority="1521" operator="lessThan">
      <formula>0</formula>
    </cfRule>
  </conditionalFormatting>
  <conditionalFormatting sqref="ES20:GA20">
    <cfRule type="cellIs" dxfId="7569" priority="1520" operator="lessThan">
      <formula>0</formula>
    </cfRule>
  </conditionalFormatting>
  <conditionalFormatting sqref="GB20:GK20">
    <cfRule type="cellIs" dxfId="7568" priority="1519" operator="lessThan">
      <formula>0</formula>
    </cfRule>
  </conditionalFormatting>
  <conditionalFormatting sqref="GL20:GP20">
    <cfRule type="cellIs" dxfId="7567" priority="1518" operator="lessThan">
      <formula>0</formula>
    </cfRule>
  </conditionalFormatting>
  <conditionalFormatting sqref="GQ20:GZ20">
    <cfRule type="cellIs" dxfId="7566" priority="1517" operator="lessThan">
      <formula>0</formula>
    </cfRule>
  </conditionalFormatting>
  <conditionalFormatting sqref="HA20:HB20">
    <cfRule type="cellIs" dxfId="7565" priority="1516" operator="lessThan">
      <formula>0</formula>
    </cfRule>
  </conditionalFormatting>
  <conditionalFormatting sqref="HC20:HJ20">
    <cfRule type="cellIs" dxfId="7564" priority="1515" operator="lessThan">
      <formula>0</formula>
    </cfRule>
  </conditionalFormatting>
  <conditionalFormatting sqref="HK20:HL20">
    <cfRule type="cellIs" dxfId="7563" priority="1514" operator="lessThan">
      <formula>0</formula>
    </cfRule>
  </conditionalFormatting>
  <conditionalFormatting sqref="HM20:IV20">
    <cfRule type="cellIs" dxfId="7562" priority="1513" operator="lessThan">
      <formula>0</formula>
    </cfRule>
  </conditionalFormatting>
  <conditionalFormatting sqref="IW20:JJ20">
    <cfRule type="cellIs" dxfId="7561" priority="1512" operator="lessThan">
      <formula>0</formula>
    </cfRule>
  </conditionalFormatting>
  <conditionalFormatting sqref="JK20:TT20">
    <cfRule type="cellIs" dxfId="7560" priority="1511" operator="lessThan">
      <formula>0</formula>
    </cfRule>
  </conditionalFormatting>
  <conditionalFormatting sqref="TU20:UL20">
    <cfRule type="cellIs" dxfId="7559" priority="1510" operator="lessThan">
      <formula>0</formula>
    </cfRule>
  </conditionalFormatting>
  <conditionalFormatting sqref="UM20:VV20">
    <cfRule type="cellIs" dxfId="7558" priority="1509" operator="lessThan">
      <formula>0</formula>
    </cfRule>
  </conditionalFormatting>
  <conditionalFormatting sqref="VW20:WB20">
    <cfRule type="cellIs" dxfId="7557" priority="1508" operator="lessThan">
      <formula>0</formula>
    </cfRule>
  </conditionalFormatting>
  <conditionalFormatting sqref="WE20:WF20">
    <cfRule type="cellIs" dxfId="7556" priority="1507" operator="lessThan">
      <formula>0</formula>
    </cfRule>
  </conditionalFormatting>
  <conditionalFormatting sqref="WG20:WU20">
    <cfRule type="cellIs" dxfId="7555" priority="1506" operator="lessThan">
      <formula>0</formula>
    </cfRule>
  </conditionalFormatting>
  <conditionalFormatting sqref="WV20:XT20">
    <cfRule type="cellIs" dxfId="7554" priority="1505" operator="lessThan">
      <formula>0</formula>
    </cfRule>
  </conditionalFormatting>
  <conditionalFormatting sqref="YS20:ZF20">
    <cfRule type="cellIs" dxfId="7553" priority="1504" operator="lessThan">
      <formula>0</formula>
    </cfRule>
  </conditionalFormatting>
  <conditionalFormatting sqref="ZG20:ZJ20">
    <cfRule type="cellIs" dxfId="7552" priority="1503" operator="lessThan">
      <formula>0</formula>
    </cfRule>
  </conditionalFormatting>
  <conditionalFormatting sqref="WC21:WD21 ER21">
    <cfRule type="cellIs" dxfId="7551" priority="1502" operator="lessThan">
      <formula>0</formula>
    </cfRule>
  </conditionalFormatting>
  <conditionalFormatting sqref="ES21:GA21">
    <cfRule type="cellIs" dxfId="7550" priority="1501" operator="lessThan">
      <formula>0</formula>
    </cfRule>
  </conditionalFormatting>
  <conditionalFormatting sqref="GB21:GK21">
    <cfRule type="cellIs" dxfId="7549" priority="1500" operator="lessThan">
      <formula>0</formula>
    </cfRule>
  </conditionalFormatting>
  <conditionalFormatting sqref="GL21:GP21">
    <cfRule type="cellIs" dxfId="7548" priority="1499" operator="lessThan">
      <formula>0</formula>
    </cfRule>
  </conditionalFormatting>
  <conditionalFormatting sqref="GQ21:GZ21">
    <cfRule type="cellIs" dxfId="7547" priority="1498" operator="lessThan">
      <formula>0</formula>
    </cfRule>
  </conditionalFormatting>
  <conditionalFormatting sqref="HA21:HB21">
    <cfRule type="cellIs" dxfId="7546" priority="1497" operator="lessThan">
      <formula>0</formula>
    </cfRule>
  </conditionalFormatting>
  <conditionalFormatting sqref="HC21:HJ21">
    <cfRule type="cellIs" dxfId="7545" priority="1496" operator="lessThan">
      <formula>0</formula>
    </cfRule>
  </conditionalFormatting>
  <conditionalFormatting sqref="HK21:HL21">
    <cfRule type="cellIs" dxfId="7544" priority="1495" operator="lessThan">
      <formula>0</formula>
    </cfRule>
  </conditionalFormatting>
  <conditionalFormatting sqref="HM21:IV21">
    <cfRule type="cellIs" dxfId="7543" priority="1494" operator="lessThan">
      <formula>0</formula>
    </cfRule>
  </conditionalFormatting>
  <conditionalFormatting sqref="IW21:JJ21">
    <cfRule type="cellIs" dxfId="7542" priority="1493" operator="lessThan">
      <formula>0</formula>
    </cfRule>
  </conditionalFormatting>
  <conditionalFormatting sqref="JK21:TT21">
    <cfRule type="cellIs" dxfId="7541" priority="1492" operator="lessThan">
      <formula>0</formula>
    </cfRule>
  </conditionalFormatting>
  <conditionalFormatting sqref="TU21:UL21">
    <cfRule type="cellIs" dxfId="7540" priority="1491" operator="lessThan">
      <formula>0</formula>
    </cfRule>
  </conditionalFormatting>
  <conditionalFormatting sqref="UM21:VV21">
    <cfRule type="cellIs" dxfId="7539" priority="1490" operator="lessThan">
      <formula>0</formula>
    </cfRule>
  </conditionalFormatting>
  <conditionalFormatting sqref="VW21:WB21">
    <cfRule type="cellIs" dxfId="7538" priority="1489" operator="lessThan">
      <formula>0</formula>
    </cfRule>
  </conditionalFormatting>
  <conditionalFormatting sqref="WE21:WF21">
    <cfRule type="cellIs" dxfId="7537" priority="1488" operator="lessThan">
      <formula>0</formula>
    </cfRule>
  </conditionalFormatting>
  <conditionalFormatting sqref="WG21:WU21">
    <cfRule type="cellIs" dxfId="7536" priority="1487" operator="lessThan">
      <formula>0</formula>
    </cfRule>
  </conditionalFormatting>
  <conditionalFormatting sqref="WV21:XT21">
    <cfRule type="cellIs" dxfId="7535" priority="1486" operator="lessThan">
      <formula>0</formula>
    </cfRule>
  </conditionalFormatting>
  <conditionalFormatting sqref="YS21:ZF21">
    <cfRule type="cellIs" dxfId="7534" priority="1485" operator="lessThan">
      <formula>0</formula>
    </cfRule>
  </conditionalFormatting>
  <conditionalFormatting sqref="ZG21:ZJ21">
    <cfRule type="cellIs" dxfId="7533" priority="1484" operator="lessThan">
      <formula>0</formula>
    </cfRule>
  </conditionalFormatting>
  <conditionalFormatting sqref="WC23:WD23 ER23">
    <cfRule type="cellIs" dxfId="7532" priority="1483" operator="lessThan">
      <formula>0</formula>
    </cfRule>
  </conditionalFormatting>
  <conditionalFormatting sqref="ES23:GA23">
    <cfRule type="cellIs" dxfId="7531" priority="1482" operator="lessThan">
      <formula>0</formula>
    </cfRule>
  </conditionalFormatting>
  <conditionalFormatting sqref="GB23:GK23">
    <cfRule type="cellIs" dxfId="7530" priority="1481" operator="lessThan">
      <formula>0</formula>
    </cfRule>
  </conditionalFormatting>
  <conditionalFormatting sqref="GL23:GP23">
    <cfRule type="cellIs" dxfId="7529" priority="1480" operator="lessThan">
      <formula>0</formula>
    </cfRule>
  </conditionalFormatting>
  <conditionalFormatting sqref="GQ23:GZ23">
    <cfRule type="cellIs" dxfId="7528" priority="1479" operator="lessThan">
      <formula>0</formula>
    </cfRule>
  </conditionalFormatting>
  <conditionalFormatting sqref="HA23:HB23">
    <cfRule type="cellIs" dxfId="7527" priority="1478" operator="lessThan">
      <formula>0</formula>
    </cfRule>
  </conditionalFormatting>
  <conditionalFormatting sqref="HC23:HJ23">
    <cfRule type="cellIs" dxfId="7526" priority="1477" operator="lessThan">
      <formula>0</formula>
    </cfRule>
  </conditionalFormatting>
  <conditionalFormatting sqref="HK23:HL23">
    <cfRule type="cellIs" dxfId="7525" priority="1476" operator="lessThan">
      <formula>0</formula>
    </cfRule>
  </conditionalFormatting>
  <conditionalFormatting sqref="HM23:IV23">
    <cfRule type="cellIs" dxfId="7524" priority="1475" operator="lessThan">
      <formula>0</formula>
    </cfRule>
  </conditionalFormatting>
  <conditionalFormatting sqref="IW23:JJ23">
    <cfRule type="cellIs" dxfId="7523" priority="1474" operator="lessThan">
      <formula>0</formula>
    </cfRule>
  </conditionalFormatting>
  <conditionalFormatting sqref="JK23:TT23">
    <cfRule type="cellIs" dxfId="7522" priority="1473" operator="lessThan">
      <formula>0</formula>
    </cfRule>
  </conditionalFormatting>
  <conditionalFormatting sqref="TU23:UL23">
    <cfRule type="cellIs" dxfId="7521" priority="1472" operator="lessThan">
      <formula>0</formula>
    </cfRule>
  </conditionalFormatting>
  <conditionalFormatting sqref="UM23:VV23">
    <cfRule type="cellIs" dxfId="7520" priority="1471" operator="lessThan">
      <formula>0</formula>
    </cfRule>
  </conditionalFormatting>
  <conditionalFormatting sqref="VW23:WB23">
    <cfRule type="cellIs" dxfId="7519" priority="1470" operator="lessThan">
      <formula>0</formula>
    </cfRule>
  </conditionalFormatting>
  <conditionalFormatting sqref="WE23:WF23">
    <cfRule type="cellIs" dxfId="7518" priority="1469" operator="lessThan">
      <formula>0</formula>
    </cfRule>
  </conditionalFormatting>
  <conditionalFormatting sqref="WG23:WU23">
    <cfRule type="cellIs" dxfId="7517" priority="1468" operator="lessThan">
      <formula>0</formula>
    </cfRule>
  </conditionalFormatting>
  <conditionalFormatting sqref="WV23:XT23">
    <cfRule type="cellIs" dxfId="7516" priority="1467" operator="lessThan">
      <formula>0</formula>
    </cfRule>
  </conditionalFormatting>
  <conditionalFormatting sqref="YS23:ZF23">
    <cfRule type="cellIs" dxfId="7515" priority="1466" operator="lessThan">
      <formula>0</formula>
    </cfRule>
  </conditionalFormatting>
  <conditionalFormatting sqref="ZG23:ZJ23">
    <cfRule type="cellIs" dxfId="7514" priority="1465" operator="lessThan">
      <formula>0</formula>
    </cfRule>
  </conditionalFormatting>
  <conditionalFormatting sqref="WC24:WD24 ER24">
    <cfRule type="cellIs" dxfId="7513" priority="1464" operator="lessThan">
      <formula>0</formula>
    </cfRule>
  </conditionalFormatting>
  <conditionalFormatting sqref="ES24:GA24">
    <cfRule type="cellIs" dxfId="7512" priority="1463" operator="lessThan">
      <formula>0</formula>
    </cfRule>
  </conditionalFormatting>
  <conditionalFormatting sqref="GB24:GK24">
    <cfRule type="cellIs" dxfId="7511" priority="1462" operator="lessThan">
      <formula>0</formula>
    </cfRule>
  </conditionalFormatting>
  <conditionalFormatting sqref="GL24:GP24">
    <cfRule type="cellIs" dxfId="7510" priority="1461" operator="lessThan">
      <formula>0</formula>
    </cfRule>
  </conditionalFormatting>
  <conditionalFormatting sqref="GQ24:GZ24">
    <cfRule type="cellIs" dxfId="7509" priority="1460" operator="lessThan">
      <formula>0</formula>
    </cfRule>
  </conditionalFormatting>
  <conditionalFormatting sqref="HA24:HB24">
    <cfRule type="cellIs" dxfId="7508" priority="1459" operator="lessThan">
      <formula>0</formula>
    </cfRule>
  </conditionalFormatting>
  <conditionalFormatting sqref="HC24:HJ24">
    <cfRule type="cellIs" dxfId="7507" priority="1458" operator="lessThan">
      <formula>0</formula>
    </cfRule>
  </conditionalFormatting>
  <conditionalFormatting sqref="HK24:HL24">
    <cfRule type="cellIs" dxfId="7506" priority="1457" operator="lessThan">
      <formula>0</formula>
    </cfRule>
  </conditionalFormatting>
  <conditionalFormatting sqref="HM24:IV24">
    <cfRule type="cellIs" dxfId="7505" priority="1456" operator="lessThan">
      <formula>0</formula>
    </cfRule>
  </conditionalFormatting>
  <conditionalFormatting sqref="IW24:JJ24">
    <cfRule type="cellIs" dxfId="7504" priority="1455" operator="lessThan">
      <formula>0</formula>
    </cfRule>
  </conditionalFormatting>
  <conditionalFormatting sqref="JK24:TT24">
    <cfRule type="cellIs" dxfId="7503" priority="1454" operator="lessThan">
      <formula>0</formula>
    </cfRule>
  </conditionalFormatting>
  <conditionalFormatting sqref="TU24:UL24">
    <cfRule type="cellIs" dxfId="7502" priority="1453" operator="lessThan">
      <formula>0</formula>
    </cfRule>
  </conditionalFormatting>
  <conditionalFormatting sqref="UM24:VV24">
    <cfRule type="cellIs" dxfId="7501" priority="1452" operator="lessThan">
      <formula>0</formula>
    </cfRule>
  </conditionalFormatting>
  <conditionalFormatting sqref="VW24:WB24">
    <cfRule type="cellIs" dxfId="7500" priority="1451" operator="lessThan">
      <formula>0</formula>
    </cfRule>
  </conditionalFormatting>
  <conditionalFormatting sqref="WE24:WF24">
    <cfRule type="cellIs" dxfId="7499" priority="1450" operator="lessThan">
      <formula>0</formula>
    </cfRule>
  </conditionalFormatting>
  <conditionalFormatting sqref="WG24:WU24">
    <cfRule type="cellIs" dxfId="7498" priority="1449" operator="lessThan">
      <formula>0</formula>
    </cfRule>
  </conditionalFormatting>
  <conditionalFormatting sqref="WV24:XT24">
    <cfRule type="cellIs" dxfId="7497" priority="1448" operator="lessThan">
      <formula>0</formula>
    </cfRule>
  </conditionalFormatting>
  <conditionalFormatting sqref="YS24:ZF24">
    <cfRule type="cellIs" dxfId="7496" priority="1447" operator="lessThan">
      <formula>0</formula>
    </cfRule>
  </conditionalFormatting>
  <conditionalFormatting sqref="ZG24:ZJ24">
    <cfRule type="cellIs" dxfId="7495" priority="1446" operator="lessThan">
      <formula>0</formula>
    </cfRule>
  </conditionalFormatting>
  <conditionalFormatting sqref="WC25:WD25 ER25">
    <cfRule type="cellIs" dxfId="7494" priority="1445" operator="lessThan">
      <formula>0</formula>
    </cfRule>
  </conditionalFormatting>
  <conditionalFormatting sqref="ES25:GA25">
    <cfRule type="cellIs" dxfId="7493" priority="1444" operator="lessThan">
      <formula>0</formula>
    </cfRule>
  </conditionalFormatting>
  <conditionalFormatting sqref="GB25:GK25">
    <cfRule type="cellIs" dxfId="7492" priority="1443" operator="lessThan">
      <formula>0</formula>
    </cfRule>
  </conditionalFormatting>
  <conditionalFormatting sqref="GL25:GP25">
    <cfRule type="cellIs" dxfId="7491" priority="1442" operator="lessThan">
      <formula>0</formula>
    </cfRule>
  </conditionalFormatting>
  <conditionalFormatting sqref="GQ25:GZ25">
    <cfRule type="cellIs" dxfId="7490" priority="1441" operator="lessThan">
      <formula>0</formula>
    </cfRule>
  </conditionalFormatting>
  <conditionalFormatting sqref="HA25:HB25">
    <cfRule type="cellIs" dxfId="7489" priority="1440" operator="lessThan">
      <formula>0</formula>
    </cfRule>
  </conditionalFormatting>
  <conditionalFormatting sqref="HC25:HJ25">
    <cfRule type="cellIs" dxfId="7488" priority="1439" operator="lessThan">
      <formula>0</formula>
    </cfRule>
  </conditionalFormatting>
  <conditionalFormatting sqref="HK25:HL25">
    <cfRule type="cellIs" dxfId="7487" priority="1438" operator="lessThan">
      <formula>0</formula>
    </cfRule>
  </conditionalFormatting>
  <conditionalFormatting sqref="HM25:IV25">
    <cfRule type="cellIs" dxfId="7486" priority="1437" operator="lessThan">
      <formula>0</formula>
    </cfRule>
  </conditionalFormatting>
  <conditionalFormatting sqref="IW25:JJ25">
    <cfRule type="cellIs" dxfId="7485" priority="1436" operator="lessThan">
      <formula>0</formula>
    </cfRule>
  </conditionalFormatting>
  <conditionalFormatting sqref="JK25:TT25">
    <cfRule type="cellIs" dxfId="7484" priority="1435" operator="lessThan">
      <formula>0</formula>
    </cfRule>
  </conditionalFormatting>
  <conditionalFormatting sqref="TU25:UL25">
    <cfRule type="cellIs" dxfId="7483" priority="1434" operator="lessThan">
      <formula>0</formula>
    </cfRule>
  </conditionalFormatting>
  <conditionalFormatting sqref="UM25:VV25">
    <cfRule type="cellIs" dxfId="7482" priority="1433" operator="lessThan">
      <formula>0</formula>
    </cfRule>
  </conditionalFormatting>
  <conditionalFormatting sqref="VW25:WB25">
    <cfRule type="cellIs" dxfId="7481" priority="1432" operator="lessThan">
      <formula>0</formula>
    </cfRule>
  </conditionalFormatting>
  <conditionalFormatting sqref="WE25:WF25">
    <cfRule type="cellIs" dxfId="7480" priority="1431" operator="lessThan">
      <formula>0</formula>
    </cfRule>
  </conditionalFormatting>
  <conditionalFormatting sqref="WG25:WU25">
    <cfRule type="cellIs" dxfId="7479" priority="1430" operator="lessThan">
      <formula>0</formula>
    </cfRule>
  </conditionalFormatting>
  <conditionalFormatting sqref="WV25:XT25">
    <cfRule type="cellIs" dxfId="7478" priority="1429" operator="lessThan">
      <formula>0</formula>
    </cfRule>
  </conditionalFormatting>
  <conditionalFormatting sqref="YS25:ZF25">
    <cfRule type="cellIs" dxfId="7477" priority="1428" operator="lessThan">
      <formula>0</formula>
    </cfRule>
  </conditionalFormatting>
  <conditionalFormatting sqref="ZG25:ZJ25">
    <cfRule type="cellIs" dxfId="7476" priority="1427" operator="lessThan">
      <formula>0</formula>
    </cfRule>
  </conditionalFormatting>
  <conditionalFormatting sqref="WC26:WD26 ER26">
    <cfRule type="cellIs" dxfId="7475" priority="1426" operator="lessThan">
      <formula>0</formula>
    </cfRule>
  </conditionalFormatting>
  <conditionalFormatting sqref="ES26:GA26">
    <cfRule type="cellIs" dxfId="7474" priority="1425" operator="lessThan">
      <formula>0</formula>
    </cfRule>
  </conditionalFormatting>
  <conditionalFormatting sqref="GB26:GK26">
    <cfRule type="cellIs" dxfId="7473" priority="1424" operator="lessThan">
      <formula>0</formula>
    </cfRule>
  </conditionalFormatting>
  <conditionalFormatting sqref="GL26:GP26">
    <cfRule type="cellIs" dxfId="7472" priority="1423" operator="lessThan">
      <formula>0</formula>
    </cfRule>
  </conditionalFormatting>
  <conditionalFormatting sqref="GQ26:GZ26">
    <cfRule type="cellIs" dxfId="7471" priority="1422" operator="lessThan">
      <formula>0</formula>
    </cfRule>
  </conditionalFormatting>
  <conditionalFormatting sqref="HA26:HB26">
    <cfRule type="cellIs" dxfId="7470" priority="1421" operator="lessThan">
      <formula>0</formula>
    </cfRule>
  </conditionalFormatting>
  <conditionalFormatting sqref="HC26:HJ26">
    <cfRule type="cellIs" dxfId="7469" priority="1420" operator="lessThan">
      <formula>0</formula>
    </cfRule>
  </conditionalFormatting>
  <conditionalFormatting sqref="HK26:HL26">
    <cfRule type="cellIs" dxfId="7468" priority="1419" operator="lessThan">
      <formula>0</formula>
    </cfRule>
  </conditionalFormatting>
  <conditionalFormatting sqref="HM26:IV26">
    <cfRule type="cellIs" dxfId="7467" priority="1418" operator="lessThan">
      <formula>0</formula>
    </cfRule>
  </conditionalFormatting>
  <conditionalFormatting sqref="IW26:JJ26">
    <cfRule type="cellIs" dxfId="7466" priority="1417" operator="lessThan">
      <formula>0</formula>
    </cfRule>
  </conditionalFormatting>
  <conditionalFormatting sqref="JK26:TT26">
    <cfRule type="cellIs" dxfId="7465" priority="1416" operator="lessThan">
      <formula>0</formula>
    </cfRule>
  </conditionalFormatting>
  <conditionalFormatting sqref="TU26:UL26">
    <cfRule type="cellIs" dxfId="7464" priority="1415" operator="lessThan">
      <formula>0</formula>
    </cfRule>
  </conditionalFormatting>
  <conditionalFormatting sqref="UM26:VV26">
    <cfRule type="cellIs" dxfId="7463" priority="1414" operator="lessThan">
      <formula>0</formula>
    </cfRule>
  </conditionalFormatting>
  <conditionalFormatting sqref="VW26:WB26">
    <cfRule type="cellIs" dxfId="7462" priority="1413" operator="lessThan">
      <formula>0</formula>
    </cfRule>
  </conditionalFormatting>
  <conditionalFormatting sqref="WE26:WF26">
    <cfRule type="cellIs" dxfId="7461" priority="1412" operator="lessThan">
      <formula>0</formula>
    </cfRule>
  </conditionalFormatting>
  <conditionalFormatting sqref="WG26:WU26">
    <cfRule type="cellIs" dxfId="7460" priority="1411" operator="lessThan">
      <formula>0</formula>
    </cfRule>
  </conditionalFormatting>
  <conditionalFormatting sqref="WV26:XT26">
    <cfRule type="cellIs" dxfId="7459" priority="1410" operator="lessThan">
      <formula>0</formula>
    </cfRule>
  </conditionalFormatting>
  <conditionalFormatting sqref="YS26:ZF26">
    <cfRule type="cellIs" dxfId="7458" priority="1409" operator="lessThan">
      <formula>0</formula>
    </cfRule>
  </conditionalFormatting>
  <conditionalFormatting sqref="ZG26:ZJ26">
    <cfRule type="cellIs" dxfId="7457" priority="1408" operator="lessThan">
      <formula>0</formula>
    </cfRule>
  </conditionalFormatting>
  <conditionalFormatting sqref="WC27:WD27 ER27">
    <cfRule type="cellIs" dxfId="7456" priority="1407" operator="lessThan">
      <formula>0</formula>
    </cfRule>
  </conditionalFormatting>
  <conditionalFormatting sqref="ES27:GA27">
    <cfRule type="cellIs" dxfId="7455" priority="1406" operator="lessThan">
      <formula>0</formula>
    </cfRule>
  </conditionalFormatting>
  <conditionalFormatting sqref="GB27:GK27">
    <cfRule type="cellIs" dxfId="7454" priority="1405" operator="lessThan">
      <formula>0</formula>
    </cfRule>
  </conditionalFormatting>
  <conditionalFormatting sqref="GL27:GP27">
    <cfRule type="cellIs" dxfId="7453" priority="1404" operator="lessThan">
      <formula>0</formula>
    </cfRule>
  </conditionalFormatting>
  <conditionalFormatting sqref="GQ27:GZ27">
    <cfRule type="cellIs" dxfId="7452" priority="1403" operator="lessThan">
      <formula>0</formula>
    </cfRule>
  </conditionalFormatting>
  <conditionalFormatting sqref="HA27:HB27">
    <cfRule type="cellIs" dxfId="7451" priority="1402" operator="lessThan">
      <formula>0</formula>
    </cfRule>
  </conditionalFormatting>
  <conditionalFormatting sqref="HC27:HJ27">
    <cfRule type="cellIs" dxfId="7450" priority="1401" operator="lessThan">
      <formula>0</formula>
    </cfRule>
  </conditionalFormatting>
  <conditionalFormatting sqref="HK27:HL27">
    <cfRule type="cellIs" dxfId="7449" priority="1400" operator="lessThan">
      <formula>0</formula>
    </cfRule>
  </conditionalFormatting>
  <conditionalFormatting sqref="HM27:IV27">
    <cfRule type="cellIs" dxfId="7448" priority="1399" operator="lessThan">
      <formula>0</formula>
    </cfRule>
  </conditionalFormatting>
  <conditionalFormatting sqref="IW27:JJ27">
    <cfRule type="cellIs" dxfId="7447" priority="1398" operator="lessThan">
      <formula>0</formula>
    </cfRule>
  </conditionalFormatting>
  <conditionalFormatting sqref="JK27:TT27">
    <cfRule type="cellIs" dxfId="7446" priority="1397" operator="lessThan">
      <formula>0</formula>
    </cfRule>
  </conditionalFormatting>
  <conditionalFormatting sqref="TU27:UL27">
    <cfRule type="cellIs" dxfId="7445" priority="1396" operator="lessThan">
      <formula>0</formula>
    </cfRule>
  </conditionalFormatting>
  <conditionalFormatting sqref="UM27:VV27">
    <cfRule type="cellIs" dxfId="7444" priority="1395" operator="lessThan">
      <formula>0</formula>
    </cfRule>
  </conditionalFormatting>
  <conditionalFormatting sqref="VW27:WB27">
    <cfRule type="cellIs" dxfId="7443" priority="1394" operator="lessThan">
      <formula>0</formula>
    </cfRule>
  </conditionalFormatting>
  <conditionalFormatting sqref="WE27:WF27">
    <cfRule type="cellIs" dxfId="7442" priority="1393" operator="lessThan">
      <formula>0</formula>
    </cfRule>
  </conditionalFormatting>
  <conditionalFormatting sqref="WG27:WU27">
    <cfRule type="cellIs" dxfId="7441" priority="1392" operator="lessThan">
      <formula>0</formula>
    </cfRule>
  </conditionalFormatting>
  <conditionalFormatting sqref="WV27:XT27">
    <cfRule type="cellIs" dxfId="7440" priority="1391" operator="lessThan">
      <formula>0</formula>
    </cfRule>
  </conditionalFormatting>
  <conditionalFormatting sqref="YS27:ZF27">
    <cfRule type="cellIs" dxfId="7439" priority="1390" operator="lessThan">
      <formula>0</formula>
    </cfRule>
  </conditionalFormatting>
  <conditionalFormatting sqref="ZG27:ZJ27">
    <cfRule type="cellIs" dxfId="7438" priority="1389" operator="lessThan">
      <formula>0</formula>
    </cfRule>
  </conditionalFormatting>
  <conditionalFormatting sqref="WC28:WD28 ER28">
    <cfRule type="cellIs" dxfId="7437" priority="1388" operator="lessThan">
      <formula>0</formula>
    </cfRule>
  </conditionalFormatting>
  <conditionalFormatting sqref="ES28:GA28">
    <cfRule type="cellIs" dxfId="7436" priority="1387" operator="lessThan">
      <formula>0</formula>
    </cfRule>
  </conditionalFormatting>
  <conditionalFormatting sqref="GB28:GK28">
    <cfRule type="cellIs" dxfId="7435" priority="1386" operator="lessThan">
      <formula>0</formula>
    </cfRule>
  </conditionalFormatting>
  <conditionalFormatting sqref="GL28:GP28">
    <cfRule type="cellIs" dxfId="7434" priority="1385" operator="lessThan">
      <formula>0</formula>
    </cfRule>
  </conditionalFormatting>
  <conditionalFormatting sqref="GQ28:GZ28">
    <cfRule type="cellIs" dxfId="7433" priority="1384" operator="lessThan">
      <formula>0</formula>
    </cfRule>
  </conditionalFormatting>
  <conditionalFormatting sqref="HA28:HB28">
    <cfRule type="cellIs" dxfId="7432" priority="1383" operator="lessThan">
      <formula>0</formula>
    </cfRule>
  </conditionalFormatting>
  <conditionalFormatting sqref="HC28:HJ28">
    <cfRule type="cellIs" dxfId="7431" priority="1382" operator="lessThan">
      <formula>0</formula>
    </cfRule>
  </conditionalFormatting>
  <conditionalFormatting sqref="HK28:HL28">
    <cfRule type="cellIs" dxfId="7430" priority="1381" operator="lessThan">
      <formula>0</formula>
    </cfRule>
  </conditionalFormatting>
  <conditionalFormatting sqref="HM28:IV28">
    <cfRule type="cellIs" dxfId="7429" priority="1380" operator="lessThan">
      <formula>0</formula>
    </cfRule>
  </conditionalFormatting>
  <conditionalFormatting sqref="IW28:JJ28">
    <cfRule type="cellIs" dxfId="7428" priority="1379" operator="lessThan">
      <formula>0</formula>
    </cfRule>
  </conditionalFormatting>
  <conditionalFormatting sqref="JK28:TT28">
    <cfRule type="cellIs" dxfId="7427" priority="1378" operator="lessThan">
      <formula>0</formula>
    </cfRule>
  </conditionalFormatting>
  <conditionalFormatting sqref="TU28:UL28">
    <cfRule type="cellIs" dxfId="7426" priority="1377" operator="lessThan">
      <formula>0</formula>
    </cfRule>
  </conditionalFormatting>
  <conditionalFormatting sqref="UM28:VV28">
    <cfRule type="cellIs" dxfId="7425" priority="1376" operator="lessThan">
      <formula>0</formula>
    </cfRule>
  </conditionalFormatting>
  <conditionalFormatting sqref="VW28:WB28">
    <cfRule type="cellIs" dxfId="7424" priority="1375" operator="lessThan">
      <formula>0</formula>
    </cfRule>
  </conditionalFormatting>
  <conditionalFormatting sqref="WE28:WF28">
    <cfRule type="cellIs" dxfId="7423" priority="1374" operator="lessThan">
      <formula>0</formula>
    </cfRule>
  </conditionalFormatting>
  <conditionalFormatting sqref="WG28:WU28">
    <cfRule type="cellIs" dxfId="7422" priority="1373" operator="lessThan">
      <formula>0</formula>
    </cfRule>
  </conditionalFormatting>
  <conditionalFormatting sqref="WV28:XT28">
    <cfRule type="cellIs" dxfId="7421" priority="1372" operator="lessThan">
      <formula>0</formula>
    </cfRule>
  </conditionalFormatting>
  <conditionalFormatting sqref="YS28:ZF28">
    <cfRule type="cellIs" dxfId="7420" priority="1371" operator="lessThan">
      <formula>0</formula>
    </cfRule>
  </conditionalFormatting>
  <conditionalFormatting sqref="ZG28:ZJ28">
    <cfRule type="cellIs" dxfId="7419" priority="1370" operator="lessThan">
      <formula>0</formula>
    </cfRule>
  </conditionalFormatting>
  <conditionalFormatting sqref="WC30:WD30 ER30">
    <cfRule type="cellIs" dxfId="7418" priority="1369" operator="lessThan">
      <formula>0</formula>
    </cfRule>
  </conditionalFormatting>
  <conditionalFormatting sqref="ES30:GA30">
    <cfRule type="cellIs" dxfId="7417" priority="1368" operator="lessThan">
      <formula>0</formula>
    </cfRule>
  </conditionalFormatting>
  <conditionalFormatting sqref="GB30:GK30">
    <cfRule type="cellIs" dxfId="7416" priority="1367" operator="lessThan">
      <formula>0</formula>
    </cfRule>
  </conditionalFormatting>
  <conditionalFormatting sqref="GL30:GP30">
    <cfRule type="cellIs" dxfId="7415" priority="1366" operator="lessThan">
      <formula>0</formula>
    </cfRule>
  </conditionalFormatting>
  <conditionalFormatting sqref="GQ30:GZ30">
    <cfRule type="cellIs" dxfId="7414" priority="1365" operator="lessThan">
      <formula>0</formula>
    </cfRule>
  </conditionalFormatting>
  <conditionalFormatting sqref="HA30:HB30">
    <cfRule type="cellIs" dxfId="7413" priority="1364" operator="lessThan">
      <formula>0</formula>
    </cfRule>
  </conditionalFormatting>
  <conditionalFormatting sqref="HC30:HJ30">
    <cfRule type="cellIs" dxfId="7412" priority="1363" operator="lessThan">
      <formula>0</formula>
    </cfRule>
  </conditionalFormatting>
  <conditionalFormatting sqref="HK30:HL30">
    <cfRule type="cellIs" dxfId="7411" priority="1362" operator="lessThan">
      <formula>0</formula>
    </cfRule>
  </conditionalFormatting>
  <conditionalFormatting sqref="HM30:IV30">
    <cfRule type="cellIs" dxfId="7410" priority="1361" operator="lessThan">
      <formula>0</formula>
    </cfRule>
  </conditionalFormatting>
  <conditionalFormatting sqref="IW30:JJ30">
    <cfRule type="cellIs" dxfId="7409" priority="1360" operator="lessThan">
      <formula>0</formula>
    </cfRule>
  </conditionalFormatting>
  <conditionalFormatting sqref="JK30:TT30">
    <cfRule type="cellIs" dxfId="7408" priority="1359" operator="lessThan">
      <formula>0</formula>
    </cfRule>
  </conditionalFormatting>
  <conditionalFormatting sqref="TU30:UL30">
    <cfRule type="cellIs" dxfId="7407" priority="1358" operator="lessThan">
      <formula>0</formula>
    </cfRule>
  </conditionalFormatting>
  <conditionalFormatting sqref="UM30:VV30">
    <cfRule type="cellIs" dxfId="7406" priority="1357" operator="lessThan">
      <formula>0</formula>
    </cfRule>
  </conditionalFormatting>
  <conditionalFormatting sqref="VW30:WB30">
    <cfRule type="cellIs" dxfId="7405" priority="1356" operator="lessThan">
      <formula>0</formula>
    </cfRule>
  </conditionalFormatting>
  <conditionalFormatting sqref="WE30:WF30">
    <cfRule type="cellIs" dxfId="7404" priority="1355" operator="lessThan">
      <formula>0</formula>
    </cfRule>
  </conditionalFormatting>
  <conditionalFormatting sqref="WG30:WU30">
    <cfRule type="cellIs" dxfId="7403" priority="1354" operator="lessThan">
      <formula>0</formula>
    </cfRule>
  </conditionalFormatting>
  <conditionalFormatting sqref="WV30:XT30">
    <cfRule type="cellIs" dxfId="7402" priority="1353" operator="lessThan">
      <formula>0</formula>
    </cfRule>
  </conditionalFormatting>
  <conditionalFormatting sqref="YS30:ZF30">
    <cfRule type="cellIs" dxfId="7401" priority="1352" operator="lessThan">
      <formula>0</formula>
    </cfRule>
  </conditionalFormatting>
  <conditionalFormatting sqref="ZG30:ZJ30">
    <cfRule type="cellIs" dxfId="7400" priority="1351" operator="lessThan">
      <formula>0</formula>
    </cfRule>
  </conditionalFormatting>
  <conditionalFormatting sqref="WC31:WD31 ER31">
    <cfRule type="cellIs" dxfId="7399" priority="1350" operator="lessThan">
      <formula>0</formula>
    </cfRule>
  </conditionalFormatting>
  <conditionalFormatting sqref="ES31:GA31">
    <cfRule type="cellIs" dxfId="7398" priority="1349" operator="lessThan">
      <formula>0</formula>
    </cfRule>
  </conditionalFormatting>
  <conditionalFormatting sqref="GB31:GK31">
    <cfRule type="cellIs" dxfId="7397" priority="1348" operator="lessThan">
      <formula>0</formula>
    </cfRule>
  </conditionalFormatting>
  <conditionalFormatting sqref="GL31:GP31">
    <cfRule type="cellIs" dxfId="7396" priority="1347" operator="lessThan">
      <formula>0</formula>
    </cfRule>
  </conditionalFormatting>
  <conditionalFormatting sqref="GQ31:GZ31">
    <cfRule type="cellIs" dxfId="7395" priority="1346" operator="lessThan">
      <formula>0</formula>
    </cfRule>
  </conditionalFormatting>
  <conditionalFormatting sqref="HA31:HB31">
    <cfRule type="cellIs" dxfId="7394" priority="1345" operator="lessThan">
      <formula>0</formula>
    </cfRule>
  </conditionalFormatting>
  <conditionalFormatting sqref="HC31:HJ31">
    <cfRule type="cellIs" dxfId="7393" priority="1344" operator="lessThan">
      <formula>0</formula>
    </cfRule>
  </conditionalFormatting>
  <conditionalFormatting sqref="HK31:HL31">
    <cfRule type="cellIs" dxfId="7392" priority="1343" operator="lessThan">
      <formula>0</formula>
    </cfRule>
  </conditionalFormatting>
  <conditionalFormatting sqref="HM31:IV31">
    <cfRule type="cellIs" dxfId="7391" priority="1342" operator="lessThan">
      <formula>0</formula>
    </cfRule>
  </conditionalFormatting>
  <conditionalFormatting sqref="IW31:JJ31">
    <cfRule type="cellIs" dxfId="7390" priority="1341" operator="lessThan">
      <formula>0</formula>
    </cfRule>
  </conditionalFormatting>
  <conditionalFormatting sqref="JK31:TT31">
    <cfRule type="cellIs" dxfId="7389" priority="1340" operator="lessThan">
      <formula>0</formula>
    </cfRule>
  </conditionalFormatting>
  <conditionalFormatting sqref="TU31:UL31">
    <cfRule type="cellIs" dxfId="7388" priority="1339" operator="lessThan">
      <formula>0</formula>
    </cfRule>
  </conditionalFormatting>
  <conditionalFormatting sqref="UM31:VV31">
    <cfRule type="cellIs" dxfId="7387" priority="1338" operator="lessThan">
      <formula>0</formula>
    </cfRule>
  </conditionalFormatting>
  <conditionalFormatting sqref="VW31:WB31">
    <cfRule type="cellIs" dxfId="7386" priority="1337" operator="lessThan">
      <formula>0</formula>
    </cfRule>
  </conditionalFormatting>
  <conditionalFormatting sqref="WE31:WF31">
    <cfRule type="cellIs" dxfId="7385" priority="1336" operator="lessThan">
      <formula>0</formula>
    </cfRule>
  </conditionalFormatting>
  <conditionalFormatting sqref="WG31:WU31">
    <cfRule type="cellIs" dxfId="7384" priority="1335" operator="lessThan">
      <formula>0</formula>
    </cfRule>
  </conditionalFormatting>
  <conditionalFormatting sqref="WV31:XT31">
    <cfRule type="cellIs" dxfId="7383" priority="1334" operator="lessThan">
      <formula>0</formula>
    </cfRule>
  </conditionalFormatting>
  <conditionalFormatting sqref="YS31:ZF31">
    <cfRule type="cellIs" dxfId="7382" priority="1333" operator="lessThan">
      <formula>0</formula>
    </cfRule>
  </conditionalFormatting>
  <conditionalFormatting sqref="ZG31:ZJ31">
    <cfRule type="cellIs" dxfId="7381" priority="1332" operator="lessThan">
      <formula>0</formula>
    </cfRule>
  </conditionalFormatting>
  <conditionalFormatting sqref="WC32:WD32 ER32">
    <cfRule type="cellIs" dxfId="7380" priority="1331" operator="lessThan">
      <formula>0</formula>
    </cfRule>
  </conditionalFormatting>
  <conditionalFormatting sqref="ES32:GA32">
    <cfRule type="cellIs" dxfId="7379" priority="1330" operator="lessThan">
      <formula>0</formula>
    </cfRule>
  </conditionalFormatting>
  <conditionalFormatting sqref="GB32:GK32">
    <cfRule type="cellIs" dxfId="7378" priority="1329" operator="lessThan">
      <formula>0</formula>
    </cfRule>
  </conditionalFormatting>
  <conditionalFormatting sqref="GL32:GP32">
    <cfRule type="cellIs" dxfId="7377" priority="1328" operator="lessThan">
      <formula>0</formula>
    </cfRule>
  </conditionalFormatting>
  <conditionalFormatting sqref="GQ32:GZ32">
    <cfRule type="cellIs" dxfId="7376" priority="1327" operator="lessThan">
      <formula>0</formula>
    </cfRule>
  </conditionalFormatting>
  <conditionalFormatting sqref="HA32:HB32">
    <cfRule type="cellIs" dxfId="7375" priority="1326" operator="lessThan">
      <formula>0</formula>
    </cfRule>
  </conditionalFormatting>
  <conditionalFormatting sqref="HC32:HJ32">
    <cfRule type="cellIs" dxfId="7374" priority="1325" operator="lessThan">
      <formula>0</formula>
    </cfRule>
  </conditionalFormatting>
  <conditionalFormatting sqref="HK32:HL32">
    <cfRule type="cellIs" dxfId="7373" priority="1324" operator="lessThan">
      <formula>0</formula>
    </cfRule>
  </conditionalFormatting>
  <conditionalFormatting sqref="HM32:IV32">
    <cfRule type="cellIs" dxfId="7372" priority="1323" operator="lessThan">
      <formula>0</formula>
    </cfRule>
  </conditionalFormatting>
  <conditionalFormatting sqref="IW32:JJ32">
    <cfRule type="cellIs" dxfId="7371" priority="1322" operator="lessThan">
      <formula>0</formula>
    </cfRule>
  </conditionalFormatting>
  <conditionalFormatting sqref="JK32:TT32">
    <cfRule type="cellIs" dxfId="7370" priority="1321" operator="lessThan">
      <formula>0</formula>
    </cfRule>
  </conditionalFormatting>
  <conditionalFormatting sqref="TU32:UL32">
    <cfRule type="cellIs" dxfId="7369" priority="1320" operator="lessThan">
      <formula>0</formula>
    </cfRule>
  </conditionalFormatting>
  <conditionalFormatting sqref="UM32:VV32">
    <cfRule type="cellIs" dxfId="7368" priority="1319" operator="lessThan">
      <formula>0</formula>
    </cfRule>
  </conditionalFormatting>
  <conditionalFormatting sqref="VW32:WB32">
    <cfRule type="cellIs" dxfId="7367" priority="1318" operator="lessThan">
      <formula>0</formula>
    </cfRule>
  </conditionalFormatting>
  <conditionalFormatting sqref="WE32:WF32">
    <cfRule type="cellIs" dxfId="7366" priority="1317" operator="lessThan">
      <formula>0</formula>
    </cfRule>
  </conditionalFormatting>
  <conditionalFormatting sqref="WG32:WU32">
    <cfRule type="cellIs" dxfId="7365" priority="1316" operator="lessThan">
      <formula>0</formula>
    </cfRule>
  </conditionalFormatting>
  <conditionalFormatting sqref="WV32:XT32">
    <cfRule type="cellIs" dxfId="7364" priority="1315" operator="lessThan">
      <formula>0</formula>
    </cfRule>
  </conditionalFormatting>
  <conditionalFormatting sqref="YS32:ZF32">
    <cfRule type="cellIs" dxfId="7363" priority="1314" operator="lessThan">
      <formula>0</formula>
    </cfRule>
  </conditionalFormatting>
  <conditionalFormatting sqref="ZG32:ZJ32">
    <cfRule type="cellIs" dxfId="7362" priority="1313" operator="lessThan">
      <formula>0</formula>
    </cfRule>
  </conditionalFormatting>
  <conditionalFormatting sqref="WC34:WD34 ER34">
    <cfRule type="cellIs" dxfId="7361" priority="1312" operator="lessThan">
      <formula>0</formula>
    </cfRule>
  </conditionalFormatting>
  <conditionalFormatting sqref="ES34:GA34">
    <cfRule type="cellIs" dxfId="7360" priority="1311" operator="lessThan">
      <formula>0</formula>
    </cfRule>
  </conditionalFormatting>
  <conditionalFormatting sqref="GB34:GK34">
    <cfRule type="cellIs" dxfId="7359" priority="1310" operator="lessThan">
      <formula>0</formula>
    </cfRule>
  </conditionalFormatting>
  <conditionalFormatting sqref="GL34:GP34">
    <cfRule type="cellIs" dxfId="7358" priority="1309" operator="lessThan">
      <formula>0</formula>
    </cfRule>
  </conditionalFormatting>
  <conditionalFormatting sqref="GQ34:GZ34">
    <cfRule type="cellIs" dxfId="7357" priority="1308" operator="lessThan">
      <formula>0</formula>
    </cfRule>
  </conditionalFormatting>
  <conditionalFormatting sqref="HA34:HB34">
    <cfRule type="cellIs" dxfId="7356" priority="1307" operator="lessThan">
      <formula>0</formula>
    </cfRule>
  </conditionalFormatting>
  <conditionalFormatting sqref="HC34:HJ34">
    <cfRule type="cellIs" dxfId="7355" priority="1306" operator="lessThan">
      <formula>0</formula>
    </cfRule>
  </conditionalFormatting>
  <conditionalFormatting sqref="HK34:HL34">
    <cfRule type="cellIs" dxfId="7354" priority="1305" operator="lessThan">
      <formula>0</formula>
    </cfRule>
  </conditionalFormatting>
  <conditionalFormatting sqref="HM34:IV34">
    <cfRule type="cellIs" dxfId="7353" priority="1304" operator="lessThan">
      <formula>0</formula>
    </cfRule>
  </conditionalFormatting>
  <conditionalFormatting sqref="IW34:JJ34">
    <cfRule type="cellIs" dxfId="7352" priority="1303" operator="lessThan">
      <formula>0</formula>
    </cfRule>
  </conditionalFormatting>
  <conditionalFormatting sqref="JK34:TT34">
    <cfRule type="cellIs" dxfId="7351" priority="1302" operator="lessThan">
      <formula>0</formula>
    </cfRule>
  </conditionalFormatting>
  <conditionalFormatting sqref="TU34:UL34">
    <cfRule type="cellIs" dxfId="7350" priority="1301" operator="lessThan">
      <formula>0</formula>
    </cfRule>
  </conditionalFormatting>
  <conditionalFormatting sqref="UM34:VV34">
    <cfRule type="cellIs" dxfId="7349" priority="1300" operator="lessThan">
      <formula>0</formula>
    </cfRule>
  </conditionalFormatting>
  <conditionalFormatting sqref="VW34:WB34">
    <cfRule type="cellIs" dxfId="7348" priority="1299" operator="lessThan">
      <formula>0</formula>
    </cfRule>
  </conditionalFormatting>
  <conditionalFormatting sqref="WE34:WF34">
    <cfRule type="cellIs" dxfId="7347" priority="1298" operator="lessThan">
      <formula>0</formula>
    </cfRule>
  </conditionalFormatting>
  <conditionalFormatting sqref="WG34:WU34">
    <cfRule type="cellIs" dxfId="7346" priority="1297" operator="lessThan">
      <formula>0</formula>
    </cfRule>
  </conditionalFormatting>
  <conditionalFormatting sqref="WV34:XT34">
    <cfRule type="cellIs" dxfId="7345" priority="1296" operator="lessThan">
      <formula>0</formula>
    </cfRule>
  </conditionalFormatting>
  <conditionalFormatting sqref="YS34:ZF34">
    <cfRule type="cellIs" dxfId="7344" priority="1295" operator="lessThan">
      <formula>0</formula>
    </cfRule>
  </conditionalFormatting>
  <conditionalFormatting sqref="ZG34:ZJ34">
    <cfRule type="cellIs" dxfId="7343" priority="1294" operator="lessThan">
      <formula>0</formula>
    </cfRule>
  </conditionalFormatting>
  <conditionalFormatting sqref="WC35:WD35 ER35">
    <cfRule type="cellIs" dxfId="7342" priority="1293" operator="lessThan">
      <formula>0</formula>
    </cfRule>
  </conditionalFormatting>
  <conditionalFormatting sqref="ES35:GA35">
    <cfRule type="cellIs" dxfId="7341" priority="1292" operator="lessThan">
      <formula>0</formula>
    </cfRule>
  </conditionalFormatting>
  <conditionalFormatting sqref="GB35:GK35">
    <cfRule type="cellIs" dxfId="7340" priority="1291" operator="lessThan">
      <formula>0</formula>
    </cfRule>
  </conditionalFormatting>
  <conditionalFormatting sqref="GL35:GP35">
    <cfRule type="cellIs" dxfId="7339" priority="1290" operator="lessThan">
      <formula>0</formula>
    </cfRule>
  </conditionalFormatting>
  <conditionalFormatting sqref="GQ35:GZ35">
    <cfRule type="cellIs" dxfId="7338" priority="1289" operator="lessThan">
      <formula>0</formula>
    </cfRule>
  </conditionalFormatting>
  <conditionalFormatting sqref="HA35:HB35">
    <cfRule type="cellIs" dxfId="7337" priority="1288" operator="lessThan">
      <formula>0</formula>
    </cfRule>
  </conditionalFormatting>
  <conditionalFormatting sqref="HC35:HJ35">
    <cfRule type="cellIs" dxfId="7336" priority="1287" operator="lessThan">
      <formula>0</formula>
    </cfRule>
  </conditionalFormatting>
  <conditionalFormatting sqref="HK35:HL35">
    <cfRule type="cellIs" dxfId="7335" priority="1286" operator="lessThan">
      <formula>0</formula>
    </cfRule>
  </conditionalFormatting>
  <conditionalFormatting sqref="HM35:IV35">
    <cfRule type="cellIs" dxfId="7334" priority="1285" operator="lessThan">
      <formula>0</formula>
    </cfRule>
  </conditionalFormatting>
  <conditionalFormatting sqref="IW35:JJ35">
    <cfRule type="cellIs" dxfId="7333" priority="1284" operator="lessThan">
      <formula>0</formula>
    </cfRule>
  </conditionalFormatting>
  <conditionalFormatting sqref="JK35:TT35">
    <cfRule type="cellIs" dxfId="7332" priority="1283" operator="lessThan">
      <formula>0</formula>
    </cfRule>
  </conditionalFormatting>
  <conditionalFormatting sqref="TU35:UL35">
    <cfRule type="cellIs" dxfId="7331" priority="1282" operator="lessThan">
      <formula>0</formula>
    </cfRule>
  </conditionalFormatting>
  <conditionalFormatting sqref="UM35:VV35">
    <cfRule type="cellIs" dxfId="7330" priority="1281" operator="lessThan">
      <formula>0</formula>
    </cfRule>
  </conditionalFormatting>
  <conditionalFormatting sqref="VW35:WB35">
    <cfRule type="cellIs" dxfId="7329" priority="1280" operator="lessThan">
      <formula>0</formula>
    </cfRule>
  </conditionalFormatting>
  <conditionalFormatting sqref="WE35:WF35">
    <cfRule type="cellIs" dxfId="7328" priority="1279" operator="lessThan">
      <formula>0</formula>
    </cfRule>
  </conditionalFormatting>
  <conditionalFormatting sqref="WG35:WU35">
    <cfRule type="cellIs" dxfId="7327" priority="1278" operator="lessThan">
      <formula>0</formula>
    </cfRule>
  </conditionalFormatting>
  <conditionalFormatting sqref="WV35:XT35">
    <cfRule type="cellIs" dxfId="7326" priority="1277" operator="lessThan">
      <formula>0</formula>
    </cfRule>
  </conditionalFormatting>
  <conditionalFormatting sqref="YS35:ZF35">
    <cfRule type="cellIs" dxfId="7325" priority="1276" operator="lessThan">
      <formula>0</formula>
    </cfRule>
  </conditionalFormatting>
  <conditionalFormatting sqref="ZG35:ZJ35">
    <cfRule type="cellIs" dxfId="7324" priority="1275" operator="lessThan">
      <formula>0</formula>
    </cfRule>
  </conditionalFormatting>
  <conditionalFormatting sqref="WC36:WD36 ER36">
    <cfRule type="cellIs" dxfId="7323" priority="1274" operator="lessThan">
      <formula>0</formula>
    </cfRule>
  </conditionalFormatting>
  <conditionalFormatting sqref="ES36:GA36">
    <cfRule type="cellIs" dxfId="7322" priority="1273" operator="lessThan">
      <formula>0</formula>
    </cfRule>
  </conditionalFormatting>
  <conditionalFormatting sqref="GB36:GK36">
    <cfRule type="cellIs" dxfId="7321" priority="1272" operator="lessThan">
      <formula>0</formula>
    </cfRule>
  </conditionalFormatting>
  <conditionalFormatting sqref="GL36:GP36">
    <cfRule type="cellIs" dxfId="7320" priority="1271" operator="lessThan">
      <formula>0</formula>
    </cfRule>
  </conditionalFormatting>
  <conditionalFormatting sqref="GQ36:GZ36">
    <cfRule type="cellIs" dxfId="7319" priority="1270" operator="lessThan">
      <formula>0</formula>
    </cfRule>
  </conditionalFormatting>
  <conditionalFormatting sqref="HA36:HB36">
    <cfRule type="cellIs" dxfId="7318" priority="1269" operator="lessThan">
      <formula>0</formula>
    </cfRule>
  </conditionalFormatting>
  <conditionalFormatting sqref="HC36:HJ36">
    <cfRule type="cellIs" dxfId="7317" priority="1268" operator="lessThan">
      <formula>0</formula>
    </cfRule>
  </conditionalFormatting>
  <conditionalFormatting sqref="HK36:HL36">
    <cfRule type="cellIs" dxfId="7316" priority="1267" operator="lessThan">
      <formula>0</formula>
    </cfRule>
  </conditionalFormatting>
  <conditionalFormatting sqref="HM36:IV36">
    <cfRule type="cellIs" dxfId="7315" priority="1266" operator="lessThan">
      <formula>0</formula>
    </cfRule>
  </conditionalFormatting>
  <conditionalFormatting sqref="IW36:JJ36">
    <cfRule type="cellIs" dxfId="7314" priority="1265" operator="lessThan">
      <formula>0</formula>
    </cfRule>
  </conditionalFormatting>
  <conditionalFormatting sqref="JK36:TT36">
    <cfRule type="cellIs" dxfId="7313" priority="1264" operator="lessThan">
      <formula>0</formula>
    </cfRule>
  </conditionalFormatting>
  <conditionalFormatting sqref="TU36:UL36">
    <cfRule type="cellIs" dxfId="7312" priority="1263" operator="lessThan">
      <formula>0</formula>
    </cfRule>
  </conditionalFormatting>
  <conditionalFormatting sqref="UM36:VV36">
    <cfRule type="cellIs" dxfId="7311" priority="1262" operator="lessThan">
      <formula>0</formula>
    </cfRule>
  </conditionalFormatting>
  <conditionalFormatting sqref="VW36:WB36">
    <cfRule type="cellIs" dxfId="7310" priority="1261" operator="lessThan">
      <formula>0</formula>
    </cfRule>
  </conditionalFormatting>
  <conditionalFormatting sqref="WE36:WF36">
    <cfRule type="cellIs" dxfId="7309" priority="1260" operator="lessThan">
      <formula>0</formula>
    </cfRule>
  </conditionalFormatting>
  <conditionalFormatting sqref="WG36:WU36">
    <cfRule type="cellIs" dxfId="7308" priority="1259" operator="lessThan">
      <formula>0</formula>
    </cfRule>
  </conditionalFormatting>
  <conditionalFormatting sqref="WV36:XT36">
    <cfRule type="cellIs" dxfId="7307" priority="1258" operator="lessThan">
      <formula>0</formula>
    </cfRule>
  </conditionalFormatting>
  <conditionalFormatting sqref="YS36:ZF36">
    <cfRule type="cellIs" dxfId="7306" priority="1257" operator="lessThan">
      <formula>0</formula>
    </cfRule>
  </conditionalFormatting>
  <conditionalFormatting sqref="ZG36:ZJ36">
    <cfRule type="cellIs" dxfId="7305" priority="1256" operator="lessThan">
      <formula>0</formula>
    </cfRule>
  </conditionalFormatting>
  <conditionalFormatting sqref="WC37:WD37 ER37">
    <cfRule type="cellIs" dxfId="7304" priority="1255" operator="lessThan">
      <formula>0</formula>
    </cfRule>
  </conditionalFormatting>
  <conditionalFormatting sqref="ES37:GA37">
    <cfRule type="cellIs" dxfId="7303" priority="1254" operator="lessThan">
      <formula>0</formula>
    </cfRule>
  </conditionalFormatting>
  <conditionalFormatting sqref="GB37:GK37">
    <cfRule type="cellIs" dxfId="7302" priority="1253" operator="lessThan">
      <formula>0</formula>
    </cfRule>
  </conditionalFormatting>
  <conditionalFormatting sqref="GL37:GP37">
    <cfRule type="cellIs" dxfId="7301" priority="1252" operator="lessThan">
      <formula>0</formula>
    </cfRule>
  </conditionalFormatting>
  <conditionalFormatting sqref="GQ37:GZ37">
    <cfRule type="cellIs" dxfId="7300" priority="1251" operator="lessThan">
      <formula>0</formula>
    </cfRule>
  </conditionalFormatting>
  <conditionalFormatting sqref="HA37:HB37">
    <cfRule type="cellIs" dxfId="7299" priority="1250" operator="lessThan">
      <formula>0</formula>
    </cfRule>
  </conditionalFormatting>
  <conditionalFormatting sqref="HC37:HJ37">
    <cfRule type="cellIs" dxfId="7298" priority="1249" operator="lessThan">
      <formula>0</formula>
    </cfRule>
  </conditionalFormatting>
  <conditionalFormatting sqref="HK37:HL37">
    <cfRule type="cellIs" dxfId="7297" priority="1248" operator="lessThan">
      <formula>0</formula>
    </cfRule>
  </conditionalFormatting>
  <conditionalFormatting sqref="HM37:IV37">
    <cfRule type="cellIs" dxfId="7296" priority="1247" operator="lessThan">
      <formula>0</formula>
    </cfRule>
  </conditionalFormatting>
  <conditionalFormatting sqref="IW37:JJ37">
    <cfRule type="cellIs" dxfId="7295" priority="1246" operator="lessThan">
      <formula>0</formula>
    </cfRule>
  </conditionalFormatting>
  <conditionalFormatting sqref="JK37:TT37">
    <cfRule type="cellIs" dxfId="7294" priority="1245" operator="lessThan">
      <formula>0</formula>
    </cfRule>
  </conditionalFormatting>
  <conditionalFormatting sqref="TU37:UL37">
    <cfRule type="cellIs" dxfId="7293" priority="1244" operator="lessThan">
      <formula>0</formula>
    </cfRule>
  </conditionalFormatting>
  <conditionalFormatting sqref="UM37:VV37">
    <cfRule type="cellIs" dxfId="7292" priority="1243" operator="lessThan">
      <formula>0</formula>
    </cfRule>
  </conditionalFormatting>
  <conditionalFormatting sqref="VW37:WB37">
    <cfRule type="cellIs" dxfId="7291" priority="1242" operator="lessThan">
      <formula>0</formula>
    </cfRule>
  </conditionalFormatting>
  <conditionalFormatting sqref="WE37:WF37">
    <cfRule type="cellIs" dxfId="7290" priority="1241" operator="lessThan">
      <formula>0</formula>
    </cfRule>
  </conditionalFormatting>
  <conditionalFormatting sqref="WG37:WU37">
    <cfRule type="cellIs" dxfId="7289" priority="1240" operator="lessThan">
      <formula>0</formula>
    </cfRule>
  </conditionalFormatting>
  <conditionalFormatting sqref="WV37:XT37">
    <cfRule type="cellIs" dxfId="7288" priority="1239" operator="lessThan">
      <formula>0</formula>
    </cfRule>
  </conditionalFormatting>
  <conditionalFormatting sqref="YS37:ZF37">
    <cfRule type="cellIs" dxfId="7287" priority="1238" operator="lessThan">
      <formula>0</formula>
    </cfRule>
  </conditionalFormatting>
  <conditionalFormatting sqref="ZG37:ZJ37">
    <cfRule type="cellIs" dxfId="7286" priority="1237" operator="lessThan">
      <formula>0</formula>
    </cfRule>
  </conditionalFormatting>
  <conditionalFormatting sqref="WC38:WD38 ER38">
    <cfRule type="cellIs" dxfId="7285" priority="1236" operator="lessThan">
      <formula>0</formula>
    </cfRule>
  </conditionalFormatting>
  <conditionalFormatting sqref="ES38:GA38">
    <cfRule type="cellIs" dxfId="7284" priority="1235" operator="lessThan">
      <formula>0</formula>
    </cfRule>
  </conditionalFormatting>
  <conditionalFormatting sqref="GB38:GK38">
    <cfRule type="cellIs" dxfId="7283" priority="1234" operator="lessThan">
      <formula>0</formula>
    </cfRule>
  </conditionalFormatting>
  <conditionalFormatting sqref="GL38:GP38">
    <cfRule type="cellIs" dxfId="7282" priority="1233" operator="lessThan">
      <formula>0</formula>
    </cfRule>
  </conditionalFormatting>
  <conditionalFormatting sqref="GQ38:GZ38">
    <cfRule type="cellIs" dxfId="7281" priority="1232" operator="lessThan">
      <formula>0</formula>
    </cfRule>
  </conditionalFormatting>
  <conditionalFormatting sqref="HA38:HB38">
    <cfRule type="cellIs" dxfId="7280" priority="1231" operator="lessThan">
      <formula>0</formula>
    </cfRule>
  </conditionalFormatting>
  <conditionalFormatting sqref="HC38:HJ38">
    <cfRule type="cellIs" dxfId="7279" priority="1230" operator="lessThan">
      <formula>0</formula>
    </cfRule>
  </conditionalFormatting>
  <conditionalFormatting sqref="HK38:HL38">
    <cfRule type="cellIs" dxfId="7278" priority="1229" operator="lessThan">
      <formula>0</formula>
    </cfRule>
  </conditionalFormatting>
  <conditionalFormatting sqref="HM38:IV38">
    <cfRule type="cellIs" dxfId="7277" priority="1228" operator="lessThan">
      <formula>0</formula>
    </cfRule>
  </conditionalFormatting>
  <conditionalFormatting sqref="IW38:JJ38">
    <cfRule type="cellIs" dxfId="7276" priority="1227" operator="lessThan">
      <formula>0</formula>
    </cfRule>
  </conditionalFormatting>
  <conditionalFormatting sqref="JK38:TT38">
    <cfRule type="cellIs" dxfId="7275" priority="1226" operator="lessThan">
      <formula>0</formula>
    </cfRule>
  </conditionalFormatting>
  <conditionalFormatting sqref="TU38:UL38">
    <cfRule type="cellIs" dxfId="7274" priority="1225" operator="lessThan">
      <formula>0</formula>
    </cfRule>
  </conditionalFormatting>
  <conditionalFormatting sqref="UM38:VV38">
    <cfRule type="cellIs" dxfId="7273" priority="1224" operator="lessThan">
      <formula>0</formula>
    </cfRule>
  </conditionalFormatting>
  <conditionalFormatting sqref="VW38:WB38">
    <cfRule type="cellIs" dxfId="7272" priority="1223" operator="lessThan">
      <formula>0</formula>
    </cfRule>
  </conditionalFormatting>
  <conditionalFormatting sqref="WE38:WF38">
    <cfRule type="cellIs" dxfId="7271" priority="1222" operator="lessThan">
      <formula>0</formula>
    </cfRule>
  </conditionalFormatting>
  <conditionalFormatting sqref="WG38:WU38">
    <cfRule type="cellIs" dxfId="7270" priority="1221" operator="lessThan">
      <formula>0</formula>
    </cfRule>
  </conditionalFormatting>
  <conditionalFormatting sqref="WV38:XT38">
    <cfRule type="cellIs" dxfId="7269" priority="1220" operator="lessThan">
      <formula>0</formula>
    </cfRule>
  </conditionalFormatting>
  <conditionalFormatting sqref="YS38:ZF38">
    <cfRule type="cellIs" dxfId="7268" priority="1219" operator="lessThan">
      <formula>0</formula>
    </cfRule>
  </conditionalFormatting>
  <conditionalFormatting sqref="ZG38:ZJ38">
    <cfRule type="cellIs" dxfId="7267" priority="1218" operator="lessThan">
      <formula>0</formula>
    </cfRule>
  </conditionalFormatting>
  <conditionalFormatting sqref="WC39:WD39 ER39">
    <cfRule type="cellIs" dxfId="7266" priority="1217" operator="lessThan">
      <formula>0</formula>
    </cfRule>
  </conditionalFormatting>
  <conditionalFormatting sqref="ES39:GA39">
    <cfRule type="cellIs" dxfId="7265" priority="1216" operator="lessThan">
      <formula>0</formula>
    </cfRule>
  </conditionalFormatting>
  <conditionalFormatting sqref="GB39:GK39">
    <cfRule type="cellIs" dxfId="7264" priority="1215" operator="lessThan">
      <formula>0</formula>
    </cfRule>
  </conditionalFormatting>
  <conditionalFormatting sqref="GL39:GP39">
    <cfRule type="cellIs" dxfId="7263" priority="1214" operator="lessThan">
      <formula>0</formula>
    </cfRule>
  </conditionalFormatting>
  <conditionalFormatting sqref="GQ39:GZ39">
    <cfRule type="cellIs" dxfId="7262" priority="1213" operator="lessThan">
      <formula>0</formula>
    </cfRule>
  </conditionalFormatting>
  <conditionalFormatting sqref="HA39:HB39">
    <cfRule type="cellIs" dxfId="7261" priority="1212" operator="lessThan">
      <formula>0</formula>
    </cfRule>
  </conditionalFormatting>
  <conditionalFormatting sqref="HC39:HJ39">
    <cfRule type="cellIs" dxfId="7260" priority="1211" operator="lessThan">
      <formula>0</formula>
    </cfRule>
  </conditionalFormatting>
  <conditionalFormatting sqref="HK39:HL39">
    <cfRule type="cellIs" dxfId="7259" priority="1210" operator="lessThan">
      <formula>0</formula>
    </cfRule>
  </conditionalFormatting>
  <conditionalFormatting sqref="HM39:IV39">
    <cfRule type="cellIs" dxfId="7258" priority="1209" operator="lessThan">
      <formula>0</formula>
    </cfRule>
  </conditionalFormatting>
  <conditionalFormatting sqref="IW39:JJ39">
    <cfRule type="cellIs" dxfId="7257" priority="1208" operator="lessThan">
      <formula>0</formula>
    </cfRule>
  </conditionalFormatting>
  <conditionalFormatting sqref="JK39:TT39">
    <cfRule type="cellIs" dxfId="7256" priority="1207" operator="lessThan">
      <formula>0</formula>
    </cfRule>
  </conditionalFormatting>
  <conditionalFormatting sqref="TU39:UL39">
    <cfRule type="cellIs" dxfId="7255" priority="1206" operator="lessThan">
      <formula>0</formula>
    </cfRule>
  </conditionalFormatting>
  <conditionalFormatting sqref="UM39:VV39">
    <cfRule type="cellIs" dxfId="7254" priority="1205" operator="lessThan">
      <formula>0</formula>
    </cfRule>
  </conditionalFormatting>
  <conditionalFormatting sqref="VW39:WB39">
    <cfRule type="cellIs" dxfId="7253" priority="1204" operator="lessThan">
      <formula>0</formula>
    </cfRule>
  </conditionalFormatting>
  <conditionalFormatting sqref="WE39:WF39">
    <cfRule type="cellIs" dxfId="7252" priority="1203" operator="lessThan">
      <formula>0</formula>
    </cfRule>
  </conditionalFormatting>
  <conditionalFormatting sqref="WG39:WU39">
    <cfRule type="cellIs" dxfId="7251" priority="1202" operator="lessThan">
      <formula>0</formula>
    </cfRule>
  </conditionalFormatting>
  <conditionalFormatting sqref="WV39:XT39">
    <cfRule type="cellIs" dxfId="7250" priority="1201" operator="lessThan">
      <formula>0</formula>
    </cfRule>
  </conditionalFormatting>
  <conditionalFormatting sqref="YS39:ZF39">
    <cfRule type="cellIs" dxfId="7249" priority="1200" operator="lessThan">
      <formula>0</formula>
    </cfRule>
  </conditionalFormatting>
  <conditionalFormatting sqref="ZG39:ZJ39">
    <cfRule type="cellIs" dxfId="7248" priority="1199" operator="lessThan">
      <formula>0</formula>
    </cfRule>
  </conditionalFormatting>
  <conditionalFormatting sqref="WC40:WD40 ER40">
    <cfRule type="cellIs" dxfId="7247" priority="1198" operator="lessThan">
      <formula>0</formula>
    </cfRule>
  </conditionalFormatting>
  <conditionalFormatting sqref="ES40:GA40">
    <cfRule type="cellIs" dxfId="7246" priority="1197" operator="lessThan">
      <formula>0</formula>
    </cfRule>
  </conditionalFormatting>
  <conditionalFormatting sqref="GB40:GK40">
    <cfRule type="cellIs" dxfId="7245" priority="1196" operator="lessThan">
      <formula>0</formula>
    </cfRule>
  </conditionalFormatting>
  <conditionalFormatting sqref="GL40:GP40">
    <cfRule type="cellIs" dxfId="7244" priority="1195" operator="lessThan">
      <formula>0</formula>
    </cfRule>
  </conditionalFormatting>
  <conditionalFormatting sqref="GQ40:GZ40">
    <cfRule type="cellIs" dxfId="7243" priority="1194" operator="lessThan">
      <formula>0</formula>
    </cfRule>
  </conditionalFormatting>
  <conditionalFormatting sqref="HA40:HB40">
    <cfRule type="cellIs" dxfId="7242" priority="1193" operator="lessThan">
      <formula>0</formula>
    </cfRule>
  </conditionalFormatting>
  <conditionalFormatting sqref="HC40:HJ40">
    <cfRule type="cellIs" dxfId="7241" priority="1192" operator="lessThan">
      <formula>0</formula>
    </cfRule>
  </conditionalFormatting>
  <conditionalFormatting sqref="HK40:HL40">
    <cfRule type="cellIs" dxfId="7240" priority="1191" operator="lessThan">
      <formula>0</formula>
    </cfRule>
  </conditionalFormatting>
  <conditionalFormatting sqref="HM40:IV40">
    <cfRule type="cellIs" dxfId="7239" priority="1190" operator="lessThan">
      <formula>0</formula>
    </cfRule>
  </conditionalFormatting>
  <conditionalFormatting sqref="IW40:JJ40">
    <cfRule type="cellIs" dxfId="7238" priority="1189" operator="lessThan">
      <formula>0</formula>
    </cfRule>
  </conditionalFormatting>
  <conditionalFormatting sqref="JK40:TT40">
    <cfRule type="cellIs" dxfId="7237" priority="1188" operator="lessThan">
      <formula>0</formula>
    </cfRule>
  </conditionalFormatting>
  <conditionalFormatting sqref="TU40:UL40">
    <cfRule type="cellIs" dxfId="7236" priority="1187" operator="lessThan">
      <formula>0</formula>
    </cfRule>
  </conditionalFormatting>
  <conditionalFormatting sqref="UM40:VV40">
    <cfRule type="cellIs" dxfId="7235" priority="1186" operator="lessThan">
      <formula>0</formula>
    </cfRule>
  </conditionalFormatting>
  <conditionalFormatting sqref="VW40:WB40">
    <cfRule type="cellIs" dxfId="7234" priority="1185" operator="lessThan">
      <formula>0</formula>
    </cfRule>
  </conditionalFormatting>
  <conditionalFormatting sqref="WE40:WF40">
    <cfRule type="cellIs" dxfId="7233" priority="1184" operator="lessThan">
      <formula>0</formula>
    </cfRule>
  </conditionalFormatting>
  <conditionalFormatting sqref="WG40:WU40">
    <cfRule type="cellIs" dxfId="7232" priority="1183" operator="lessThan">
      <formula>0</formula>
    </cfRule>
  </conditionalFormatting>
  <conditionalFormatting sqref="WV40:XT40">
    <cfRule type="cellIs" dxfId="7231" priority="1182" operator="lessThan">
      <formula>0</formula>
    </cfRule>
  </conditionalFormatting>
  <conditionalFormatting sqref="YS40:ZF40">
    <cfRule type="cellIs" dxfId="7230" priority="1181" operator="lessThan">
      <formula>0</formula>
    </cfRule>
  </conditionalFormatting>
  <conditionalFormatting sqref="ZG40:ZJ40">
    <cfRule type="cellIs" dxfId="7229" priority="1180" operator="lessThan">
      <formula>0</formula>
    </cfRule>
  </conditionalFormatting>
  <conditionalFormatting sqref="WC41:WD41 ER41">
    <cfRule type="cellIs" dxfId="7228" priority="1179" operator="lessThan">
      <formula>0</formula>
    </cfRule>
  </conditionalFormatting>
  <conditionalFormatting sqref="ES41:GA41">
    <cfRule type="cellIs" dxfId="7227" priority="1178" operator="lessThan">
      <formula>0</formula>
    </cfRule>
  </conditionalFormatting>
  <conditionalFormatting sqref="GB41:GK41">
    <cfRule type="cellIs" dxfId="7226" priority="1177" operator="lessThan">
      <formula>0</formula>
    </cfRule>
  </conditionalFormatting>
  <conditionalFormatting sqref="GL41:GP41">
    <cfRule type="cellIs" dxfId="7225" priority="1176" operator="lessThan">
      <formula>0</formula>
    </cfRule>
  </conditionalFormatting>
  <conditionalFormatting sqref="GQ41:GZ41">
    <cfRule type="cellIs" dxfId="7224" priority="1175" operator="lessThan">
      <formula>0</formula>
    </cfRule>
  </conditionalFormatting>
  <conditionalFormatting sqref="HA41:HB41">
    <cfRule type="cellIs" dxfId="7223" priority="1174" operator="lessThan">
      <formula>0</formula>
    </cfRule>
  </conditionalFormatting>
  <conditionalFormatting sqref="HC41:HJ41">
    <cfRule type="cellIs" dxfId="7222" priority="1173" operator="lessThan">
      <formula>0</formula>
    </cfRule>
  </conditionalFormatting>
  <conditionalFormatting sqref="HK41:HL41">
    <cfRule type="cellIs" dxfId="7221" priority="1172" operator="lessThan">
      <formula>0</formula>
    </cfRule>
  </conditionalFormatting>
  <conditionalFormatting sqref="HM41:IV41">
    <cfRule type="cellIs" dxfId="7220" priority="1171" operator="lessThan">
      <formula>0</formula>
    </cfRule>
  </conditionalFormatting>
  <conditionalFormatting sqref="IW41:JJ41">
    <cfRule type="cellIs" dxfId="7219" priority="1170" operator="lessThan">
      <formula>0</formula>
    </cfRule>
  </conditionalFormatting>
  <conditionalFormatting sqref="JK41:TT41">
    <cfRule type="cellIs" dxfId="7218" priority="1169" operator="lessThan">
      <formula>0</formula>
    </cfRule>
  </conditionalFormatting>
  <conditionalFormatting sqref="TU41:UL41">
    <cfRule type="cellIs" dxfId="7217" priority="1168" operator="lessThan">
      <formula>0</formula>
    </cfRule>
  </conditionalFormatting>
  <conditionalFormatting sqref="UM41:VV41">
    <cfRule type="cellIs" dxfId="7216" priority="1167" operator="lessThan">
      <formula>0</formula>
    </cfRule>
  </conditionalFormatting>
  <conditionalFormatting sqref="VW41:WB41">
    <cfRule type="cellIs" dxfId="7215" priority="1166" operator="lessThan">
      <formula>0</formula>
    </cfRule>
  </conditionalFormatting>
  <conditionalFormatting sqref="WE41:WF41">
    <cfRule type="cellIs" dxfId="7214" priority="1165" operator="lessThan">
      <formula>0</formula>
    </cfRule>
  </conditionalFormatting>
  <conditionalFormatting sqref="WG41:WU41">
    <cfRule type="cellIs" dxfId="7213" priority="1164" operator="lessThan">
      <formula>0</formula>
    </cfRule>
  </conditionalFormatting>
  <conditionalFormatting sqref="WV41:XT41">
    <cfRule type="cellIs" dxfId="7212" priority="1163" operator="lessThan">
      <formula>0</formula>
    </cfRule>
  </conditionalFormatting>
  <conditionalFormatting sqref="YS41:ZF41">
    <cfRule type="cellIs" dxfId="7211" priority="1162" operator="lessThan">
      <formula>0</formula>
    </cfRule>
  </conditionalFormatting>
  <conditionalFormatting sqref="ZG41:ZJ41">
    <cfRule type="cellIs" dxfId="7210" priority="1161" operator="lessThan">
      <formula>0</formula>
    </cfRule>
  </conditionalFormatting>
  <conditionalFormatting sqref="WC42:WD42 ER42">
    <cfRule type="cellIs" dxfId="7209" priority="1160" operator="lessThan">
      <formula>0</formula>
    </cfRule>
  </conditionalFormatting>
  <conditionalFormatting sqref="ES42:GA42">
    <cfRule type="cellIs" dxfId="7208" priority="1159" operator="lessThan">
      <formula>0</formula>
    </cfRule>
  </conditionalFormatting>
  <conditionalFormatting sqref="GB42:GK42">
    <cfRule type="cellIs" dxfId="7207" priority="1158" operator="lessThan">
      <formula>0</formula>
    </cfRule>
  </conditionalFormatting>
  <conditionalFormatting sqref="GL42:GP42">
    <cfRule type="cellIs" dxfId="7206" priority="1157" operator="lessThan">
      <formula>0</formula>
    </cfRule>
  </conditionalFormatting>
  <conditionalFormatting sqref="GQ42:GZ42">
    <cfRule type="cellIs" dxfId="7205" priority="1156" operator="lessThan">
      <formula>0</formula>
    </cfRule>
  </conditionalFormatting>
  <conditionalFormatting sqref="HA42:HB42">
    <cfRule type="cellIs" dxfId="7204" priority="1155" operator="lessThan">
      <formula>0</formula>
    </cfRule>
  </conditionalFormatting>
  <conditionalFormatting sqref="HC42:HJ42">
    <cfRule type="cellIs" dxfId="7203" priority="1154" operator="lessThan">
      <formula>0</formula>
    </cfRule>
  </conditionalFormatting>
  <conditionalFormatting sqref="HK42:HL42">
    <cfRule type="cellIs" dxfId="7202" priority="1153" operator="lessThan">
      <formula>0</formula>
    </cfRule>
  </conditionalFormatting>
  <conditionalFormatting sqref="HM42:IV42">
    <cfRule type="cellIs" dxfId="7201" priority="1152" operator="lessThan">
      <formula>0</formula>
    </cfRule>
  </conditionalFormatting>
  <conditionalFormatting sqref="IW42:JJ42">
    <cfRule type="cellIs" dxfId="7200" priority="1151" operator="lessThan">
      <formula>0</formula>
    </cfRule>
  </conditionalFormatting>
  <conditionalFormatting sqref="JK42:TT42">
    <cfRule type="cellIs" dxfId="7199" priority="1150" operator="lessThan">
      <formula>0</formula>
    </cfRule>
  </conditionalFormatting>
  <conditionalFormatting sqref="TU42:UL42">
    <cfRule type="cellIs" dxfId="7198" priority="1149" operator="lessThan">
      <formula>0</formula>
    </cfRule>
  </conditionalFormatting>
  <conditionalFormatting sqref="UM42:VV42">
    <cfRule type="cellIs" dxfId="7197" priority="1148" operator="lessThan">
      <formula>0</formula>
    </cfRule>
  </conditionalFormatting>
  <conditionalFormatting sqref="VW42:WB42">
    <cfRule type="cellIs" dxfId="7196" priority="1147" operator="lessThan">
      <formula>0</formula>
    </cfRule>
  </conditionalFormatting>
  <conditionalFormatting sqref="WE42:WF42">
    <cfRule type="cellIs" dxfId="7195" priority="1146" operator="lessThan">
      <formula>0</formula>
    </cfRule>
  </conditionalFormatting>
  <conditionalFormatting sqref="WG42:WU42">
    <cfRule type="cellIs" dxfId="7194" priority="1145" operator="lessThan">
      <formula>0</formula>
    </cfRule>
  </conditionalFormatting>
  <conditionalFormatting sqref="WV42:XT42">
    <cfRule type="cellIs" dxfId="7193" priority="1144" operator="lessThan">
      <formula>0</formula>
    </cfRule>
  </conditionalFormatting>
  <conditionalFormatting sqref="YS42:ZF42">
    <cfRule type="cellIs" dxfId="7192" priority="1143" operator="lessThan">
      <formula>0</formula>
    </cfRule>
  </conditionalFormatting>
  <conditionalFormatting sqref="ZG42:ZJ42">
    <cfRule type="cellIs" dxfId="7191" priority="1142" operator="lessThan">
      <formula>0</formula>
    </cfRule>
  </conditionalFormatting>
  <conditionalFormatting sqref="WC43:WD43 ER43">
    <cfRule type="cellIs" dxfId="7190" priority="1141" operator="lessThan">
      <formula>0</formula>
    </cfRule>
  </conditionalFormatting>
  <conditionalFormatting sqref="ES43:GA43">
    <cfRule type="cellIs" dxfId="7189" priority="1140" operator="lessThan">
      <formula>0</formula>
    </cfRule>
  </conditionalFormatting>
  <conditionalFormatting sqref="GB43:GK43">
    <cfRule type="cellIs" dxfId="7188" priority="1139" operator="lessThan">
      <formula>0</formula>
    </cfRule>
  </conditionalFormatting>
  <conditionalFormatting sqref="GL43:GP43">
    <cfRule type="cellIs" dxfId="7187" priority="1138" operator="lessThan">
      <formula>0</formula>
    </cfRule>
  </conditionalFormatting>
  <conditionalFormatting sqref="GQ43:GZ43">
    <cfRule type="cellIs" dxfId="7186" priority="1137" operator="lessThan">
      <formula>0</formula>
    </cfRule>
  </conditionalFormatting>
  <conditionalFormatting sqref="HA43:HB43">
    <cfRule type="cellIs" dxfId="7185" priority="1136" operator="lessThan">
      <formula>0</formula>
    </cfRule>
  </conditionalFormatting>
  <conditionalFormatting sqref="HC43:HJ43">
    <cfRule type="cellIs" dxfId="7184" priority="1135" operator="lessThan">
      <formula>0</formula>
    </cfRule>
  </conditionalFormatting>
  <conditionalFormatting sqref="HK43:HL43">
    <cfRule type="cellIs" dxfId="7183" priority="1134" operator="lessThan">
      <formula>0</formula>
    </cfRule>
  </conditionalFormatting>
  <conditionalFormatting sqref="HM43:IV43">
    <cfRule type="cellIs" dxfId="7182" priority="1133" operator="lessThan">
      <formula>0</formula>
    </cfRule>
  </conditionalFormatting>
  <conditionalFormatting sqref="IW43:JJ43">
    <cfRule type="cellIs" dxfId="7181" priority="1132" operator="lessThan">
      <formula>0</formula>
    </cfRule>
  </conditionalFormatting>
  <conditionalFormatting sqref="JK43:TT43">
    <cfRule type="cellIs" dxfId="7180" priority="1131" operator="lessThan">
      <formula>0</formula>
    </cfRule>
  </conditionalFormatting>
  <conditionalFormatting sqref="TU43:UL43">
    <cfRule type="cellIs" dxfId="7179" priority="1130" operator="lessThan">
      <formula>0</formula>
    </cfRule>
  </conditionalFormatting>
  <conditionalFormatting sqref="UM43:VV43">
    <cfRule type="cellIs" dxfId="7178" priority="1129" operator="lessThan">
      <formula>0</formula>
    </cfRule>
  </conditionalFormatting>
  <conditionalFormatting sqref="VW43:WB43">
    <cfRule type="cellIs" dxfId="7177" priority="1128" operator="lessThan">
      <formula>0</formula>
    </cfRule>
  </conditionalFormatting>
  <conditionalFormatting sqref="WE43:WF43">
    <cfRule type="cellIs" dxfId="7176" priority="1127" operator="lessThan">
      <formula>0</formula>
    </cfRule>
  </conditionalFormatting>
  <conditionalFormatting sqref="WG43:WU43">
    <cfRule type="cellIs" dxfId="7175" priority="1126" operator="lessThan">
      <formula>0</formula>
    </cfRule>
  </conditionalFormatting>
  <conditionalFormatting sqref="WV43:XT43">
    <cfRule type="cellIs" dxfId="7174" priority="1125" operator="lessThan">
      <formula>0</formula>
    </cfRule>
  </conditionalFormatting>
  <conditionalFormatting sqref="YS43:ZF43">
    <cfRule type="cellIs" dxfId="7173" priority="1124" operator="lessThan">
      <formula>0</formula>
    </cfRule>
  </conditionalFormatting>
  <conditionalFormatting sqref="ZG43:ZJ43">
    <cfRule type="cellIs" dxfId="7172" priority="1123" operator="lessThan">
      <formula>0</formula>
    </cfRule>
  </conditionalFormatting>
  <conditionalFormatting sqref="WC44:WD44 ER44">
    <cfRule type="cellIs" dxfId="7171" priority="1122" operator="lessThan">
      <formula>0</formula>
    </cfRule>
  </conditionalFormatting>
  <conditionalFormatting sqref="ES44:GA44">
    <cfRule type="cellIs" dxfId="7170" priority="1121" operator="lessThan">
      <formula>0</formula>
    </cfRule>
  </conditionalFormatting>
  <conditionalFormatting sqref="GB44:GK44">
    <cfRule type="cellIs" dxfId="7169" priority="1120" operator="lessThan">
      <formula>0</formula>
    </cfRule>
  </conditionalFormatting>
  <conditionalFormatting sqref="GL44:GP44">
    <cfRule type="cellIs" dxfId="7168" priority="1119" operator="lessThan">
      <formula>0</formula>
    </cfRule>
  </conditionalFormatting>
  <conditionalFormatting sqref="GQ44:GZ44">
    <cfRule type="cellIs" dxfId="7167" priority="1118" operator="lessThan">
      <formula>0</formula>
    </cfRule>
  </conditionalFormatting>
  <conditionalFormatting sqref="HA44:HB44">
    <cfRule type="cellIs" dxfId="7166" priority="1117" operator="lessThan">
      <formula>0</formula>
    </cfRule>
  </conditionalFormatting>
  <conditionalFormatting sqref="HC44:HJ44">
    <cfRule type="cellIs" dxfId="7165" priority="1116" operator="lessThan">
      <formula>0</formula>
    </cfRule>
  </conditionalFormatting>
  <conditionalFormatting sqref="HK44:HL44">
    <cfRule type="cellIs" dxfId="7164" priority="1115" operator="lessThan">
      <formula>0</formula>
    </cfRule>
  </conditionalFormatting>
  <conditionalFormatting sqref="HM44:IV44">
    <cfRule type="cellIs" dxfId="7163" priority="1114" operator="lessThan">
      <formula>0</formula>
    </cfRule>
  </conditionalFormatting>
  <conditionalFormatting sqref="IW44:JJ44">
    <cfRule type="cellIs" dxfId="7162" priority="1113" operator="lessThan">
      <formula>0</formula>
    </cfRule>
  </conditionalFormatting>
  <conditionalFormatting sqref="JK44:TT44">
    <cfRule type="cellIs" dxfId="7161" priority="1112" operator="lessThan">
      <formula>0</formula>
    </cfRule>
  </conditionalFormatting>
  <conditionalFormatting sqref="TU44:UL44">
    <cfRule type="cellIs" dxfId="7160" priority="1111" operator="lessThan">
      <formula>0</formula>
    </cfRule>
  </conditionalFormatting>
  <conditionalFormatting sqref="UM44:VV44">
    <cfRule type="cellIs" dxfId="7159" priority="1110" operator="lessThan">
      <formula>0</formula>
    </cfRule>
  </conditionalFormatting>
  <conditionalFormatting sqref="VW44:WB44">
    <cfRule type="cellIs" dxfId="7158" priority="1109" operator="lessThan">
      <formula>0</formula>
    </cfRule>
  </conditionalFormatting>
  <conditionalFormatting sqref="WE44:WF44">
    <cfRule type="cellIs" dxfId="7157" priority="1108" operator="lessThan">
      <formula>0</formula>
    </cfRule>
  </conditionalFormatting>
  <conditionalFormatting sqref="WG44:WU44">
    <cfRule type="cellIs" dxfId="7156" priority="1107" operator="lessThan">
      <formula>0</formula>
    </cfRule>
  </conditionalFormatting>
  <conditionalFormatting sqref="WV44:XT44">
    <cfRule type="cellIs" dxfId="7155" priority="1106" operator="lessThan">
      <formula>0</formula>
    </cfRule>
  </conditionalFormatting>
  <conditionalFormatting sqref="YS44:ZF44">
    <cfRule type="cellIs" dxfId="7154" priority="1105" operator="lessThan">
      <formula>0</formula>
    </cfRule>
  </conditionalFormatting>
  <conditionalFormatting sqref="ZG44:ZJ44">
    <cfRule type="cellIs" dxfId="7153" priority="1104" operator="lessThan">
      <formula>0</formula>
    </cfRule>
  </conditionalFormatting>
  <conditionalFormatting sqref="WC45:WD45 ER45">
    <cfRule type="cellIs" dxfId="7152" priority="1103" operator="lessThan">
      <formula>0</formula>
    </cfRule>
  </conditionalFormatting>
  <conditionalFormatting sqref="ES45:GA45">
    <cfRule type="cellIs" dxfId="7151" priority="1102" operator="lessThan">
      <formula>0</formula>
    </cfRule>
  </conditionalFormatting>
  <conditionalFormatting sqref="GB45:GK45">
    <cfRule type="cellIs" dxfId="7150" priority="1101" operator="lessThan">
      <formula>0</formula>
    </cfRule>
  </conditionalFormatting>
  <conditionalFormatting sqref="GL45:GP45">
    <cfRule type="cellIs" dxfId="7149" priority="1100" operator="lessThan">
      <formula>0</formula>
    </cfRule>
  </conditionalFormatting>
  <conditionalFormatting sqref="GQ45:GZ45">
    <cfRule type="cellIs" dxfId="7148" priority="1099" operator="lessThan">
      <formula>0</formula>
    </cfRule>
  </conditionalFormatting>
  <conditionalFormatting sqref="HA45:HB45">
    <cfRule type="cellIs" dxfId="7147" priority="1098" operator="lessThan">
      <formula>0</formula>
    </cfRule>
  </conditionalFormatting>
  <conditionalFormatting sqref="HC45:HJ45">
    <cfRule type="cellIs" dxfId="7146" priority="1097" operator="lessThan">
      <formula>0</formula>
    </cfRule>
  </conditionalFormatting>
  <conditionalFormatting sqref="HK45:HL45">
    <cfRule type="cellIs" dxfId="7145" priority="1096" operator="lessThan">
      <formula>0</formula>
    </cfRule>
  </conditionalFormatting>
  <conditionalFormatting sqref="HM45:IV45">
    <cfRule type="cellIs" dxfId="7144" priority="1095" operator="lessThan">
      <formula>0</formula>
    </cfRule>
  </conditionalFormatting>
  <conditionalFormatting sqref="IW45:JJ45">
    <cfRule type="cellIs" dxfId="7143" priority="1094" operator="lessThan">
      <formula>0</formula>
    </cfRule>
  </conditionalFormatting>
  <conditionalFormatting sqref="JK45:TT45">
    <cfRule type="cellIs" dxfId="7142" priority="1093" operator="lessThan">
      <formula>0</formula>
    </cfRule>
  </conditionalFormatting>
  <conditionalFormatting sqref="TU45:UL45">
    <cfRule type="cellIs" dxfId="7141" priority="1092" operator="lessThan">
      <formula>0</formula>
    </cfRule>
  </conditionalFormatting>
  <conditionalFormatting sqref="UM45:VV45">
    <cfRule type="cellIs" dxfId="7140" priority="1091" operator="lessThan">
      <formula>0</formula>
    </cfRule>
  </conditionalFormatting>
  <conditionalFormatting sqref="VW45:WB45">
    <cfRule type="cellIs" dxfId="7139" priority="1090" operator="lessThan">
      <formula>0</formula>
    </cfRule>
  </conditionalFormatting>
  <conditionalFormatting sqref="WE45:WF45">
    <cfRule type="cellIs" dxfId="7138" priority="1089" operator="lessThan">
      <formula>0</formula>
    </cfRule>
  </conditionalFormatting>
  <conditionalFormatting sqref="WG45:WU45">
    <cfRule type="cellIs" dxfId="7137" priority="1088" operator="lessThan">
      <formula>0</formula>
    </cfRule>
  </conditionalFormatting>
  <conditionalFormatting sqref="WV45:XT45">
    <cfRule type="cellIs" dxfId="7136" priority="1087" operator="lessThan">
      <formula>0</formula>
    </cfRule>
  </conditionalFormatting>
  <conditionalFormatting sqref="YS45:ZF45">
    <cfRule type="cellIs" dxfId="7135" priority="1086" operator="lessThan">
      <formula>0</formula>
    </cfRule>
  </conditionalFormatting>
  <conditionalFormatting sqref="ZG45:ZJ45">
    <cfRule type="cellIs" dxfId="7134" priority="1085" operator="lessThan">
      <formula>0</formula>
    </cfRule>
  </conditionalFormatting>
  <conditionalFormatting sqref="WC46:WD46 ER46">
    <cfRule type="cellIs" dxfId="7133" priority="1084" operator="lessThan">
      <formula>0</formula>
    </cfRule>
  </conditionalFormatting>
  <conditionalFormatting sqref="ES46:GA46">
    <cfRule type="cellIs" dxfId="7132" priority="1083" operator="lessThan">
      <formula>0</formula>
    </cfRule>
  </conditionalFormatting>
  <conditionalFormatting sqref="GB46:GK46">
    <cfRule type="cellIs" dxfId="7131" priority="1082" operator="lessThan">
      <formula>0</formula>
    </cfRule>
  </conditionalFormatting>
  <conditionalFormatting sqref="GL46:GP46">
    <cfRule type="cellIs" dxfId="7130" priority="1081" operator="lessThan">
      <formula>0</formula>
    </cfRule>
  </conditionalFormatting>
  <conditionalFormatting sqref="GQ46:GZ46">
    <cfRule type="cellIs" dxfId="7129" priority="1080" operator="lessThan">
      <formula>0</formula>
    </cfRule>
  </conditionalFormatting>
  <conditionalFormatting sqref="HA46:HB46">
    <cfRule type="cellIs" dxfId="7128" priority="1079" operator="lessThan">
      <formula>0</formula>
    </cfRule>
  </conditionalFormatting>
  <conditionalFormatting sqref="HC46:HJ46">
    <cfRule type="cellIs" dxfId="7127" priority="1078" operator="lessThan">
      <formula>0</formula>
    </cfRule>
  </conditionalFormatting>
  <conditionalFormatting sqref="HK46:HL46">
    <cfRule type="cellIs" dxfId="7126" priority="1077" operator="lessThan">
      <formula>0</formula>
    </cfRule>
  </conditionalFormatting>
  <conditionalFormatting sqref="HM46:IV46">
    <cfRule type="cellIs" dxfId="7125" priority="1076" operator="lessThan">
      <formula>0</formula>
    </cfRule>
  </conditionalFormatting>
  <conditionalFormatting sqref="IW46:JJ46">
    <cfRule type="cellIs" dxfId="7124" priority="1075" operator="lessThan">
      <formula>0</formula>
    </cfRule>
  </conditionalFormatting>
  <conditionalFormatting sqref="JK46:TT46">
    <cfRule type="cellIs" dxfId="7123" priority="1074" operator="lessThan">
      <formula>0</formula>
    </cfRule>
  </conditionalFormatting>
  <conditionalFormatting sqref="TU46:UL46">
    <cfRule type="cellIs" dxfId="7122" priority="1073" operator="lessThan">
      <formula>0</formula>
    </cfRule>
  </conditionalFormatting>
  <conditionalFormatting sqref="UM46:VV46">
    <cfRule type="cellIs" dxfId="7121" priority="1072" operator="lessThan">
      <formula>0</formula>
    </cfRule>
  </conditionalFormatting>
  <conditionalFormatting sqref="VW46:WB46">
    <cfRule type="cellIs" dxfId="7120" priority="1071" operator="lessThan">
      <formula>0</formula>
    </cfRule>
  </conditionalFormatting>
  <conditionalFormatting sqref="WE46:WF46">
    <cfRule type="cellIs" dxfId="7119" priority="1070" operator="lessThan">
      <formula>0</formula>
    </cfRule>
  </conditionalFormatting>
  <conditionalFormatting sqref="WG46:WU46">
    <cfRule type="cellIs" dxfId="7118" priority="1069" operator="lessThan">
      <formula>0</formula>
    </cfRule>
  </conditionalFormatting>
  <conditionalFormatting sqref="WV46:XT46">
    <cfRule type="cellIs" dxfId="7117" priority="1068" operator="lessThan">
      <formula>0</formula>
    </cfRule>
  </conditionalFormatting>
  <conditionalFormatting sqref="YS46:ZF46">
    <cfRule type="cellIs" dxfId="7116" priority="1067" operator="lessThan">
      <formula>0</formula>
    </cfRule>
  </conditionalFormatting>
  <conditionalFormatting sqref="ZG46:ZJ46">
    <cfRule type="cellIs" dxfId="7115" priority="1066" operator="lessThan">
      <formula>0</formula>
    </cfRule>
  </conditionalFormatting>
  <conditionalFormatting sqref="WC47:WD47 ER47">
    <cfRule type="cellIs" dxfId="7114" priority="1065" operator="lessThan">
      <formula>0</formula>
    </cfRule>
  </conditionalFormatting>
  <conditionalFormatting sqref="ES47:GA47">
    <cfRule type="cellIs" dxfId="7113" priority="1064" operator="lessThan">
      <formula>0</formula>
    </cfRule>
  </conditionalFormatting>
  <conditionalFormatting sqref="GB47:GK47">
    <cfRule type="cellIs" dxfId="7112" priority="1063" operator="lessThan">
      <formula>0</formula>
    </cfRule>
  </conditionalFormatting>
  <conditionalFormatting sqref="GL47:GP47">
    <cfRule type="cellIs" dxfId="7111" priority="1062" operator="lessThan">
      <formula>0</formula>
    </cfRule>
  </conditionalFormatting>
  <conditionalFormatting sqref="GQ47:GZ47">
    <cfRule type="cellIs" dxfId="7110" priority="1061" operator="lessThan">
      <formula>0</formula>
    </cfRule>
  </conditionalFormatting>
  <conditionalFormatting sqref="HA47:HB47">
    <cfRule type="cellIs" dxfId="7109" priority="1060" operator="lessThan">
      <formula>0</formula>
    </cfRule>
  </conditionalFormatting>
  <conditionalFormatting sqref="HC47:HJ47">
    <cfRule type="cellIs" dxfId="7108" priority="1059" operator="lessThan">
      <formula>0</formula>
    </cfRule>
  </conditionalFormatting>
  <conditionalFormatting sqref="HK47:HL47">
    <cfRule type="cellIs" dxfId="7107" priority="1058" operator="lessThan">
      <formula>0</formula>
    </cfRule>
  </conditionalFormatting>
  <conditionalFormatting sqref="HM47:IV47">
    <cfRule type="cellIs" dxfId="7106" priority="1057" operator="lessThan">
      <formula>0</formula>
    </cfRule>
  </conditionalFormatting>
  <conditionalFormatting sqref="IW47:JJ47">
    <cfRule type="cellIs" dxfId="7105" priority="1056" operator="lessThan">
      <formula>0</formula>
    </cfRule>
  </conditionalFormatting>
  <conditionalFormatting sqref="JK47:TT47">
    <cfRule type="cellIs" dxfId="7104" priority="1055" operator="lessThan">
      <formula>0</formula>
    </cfRule>
  </conditionalFormatting>
  <conditionalFormatting sqref="TU47:UL47">
    <cfRule type="cellIs" dxfId="7103" priority="1054" operator="lessThan">
      <formula>0</formula>
    </cfRule>
  </conditionalFormatting>
  <conditionalFormatting sqref="UM47:VV47">
    <cfRule type="cellIs" dxfId="7102" priority="1053" operator="lessThan">
      <formula>0</formula>
    </cfRule>
  </conditionalFormatting>
  <conditionalFormatting sqref="VW47:WB47">
    <cfRule type="cellIs" dxfId="7101" priority="1052" operator="lessThan">
      <formula>0</formula>
    </cfRule>
  </conditionalFormatting>
  <conditionalFormatting sqref="WE47:WF47">
    <cfRule type="cellIs" dxfId="7100" priority="1051" operator="lessThan">
      <formula>0</formula>
    </cfRule>
  </conditionalFormatting>
  <conditionalFormatting sqref="WG47:WU47">
    <cfRule type="cellIs" dxfId="7099" priority="1050" operator="lessThan">
      <formula>0</formula>
    </cfRule>
  </conditionalFormatting>
  <conditionalFormatting sqref="WV47:XT47">
    <cfRule type="cellIs" dxfId="7098" priority="1049" operator="lessThan">
      <formula>0</formula>
    </cfRule>
  </conditionalFormatting>
  <conditionalFormatting sqref="YS47:ZF47">
    <cfRule type="cellIs" dxfId="7097" priority="1048" operator="lessThan">
      <formula>0</formula>
    </cfRule>
  </conditionalFormatting>
  <conditionalFormatting sqref="ZG47:ZJ47">
    <cfRule type="cellIs" dxfId="7096" priority="1047" operator="lessThan">
      <formula>0</formula>
    </cfRule>
  </conditionalFormatting>
  <conditionalFormatting sqref="WC48:WD48 ER48">
    <cfRule type="cellIs" dxfId="7095" priority="1046" operator="lessThan">
      <formula>0</formula>
    </cfRule>
  </conditionalFormatting>
  <conditionalFormatting sqref="ES48:GA48">
    <cfRule type="cellIs" dxfId="7094" priority="1045" operator="lessThan">
      <formula>0</formula>
    </cfRule>
  </conditionalFormatting>
  <conditionalFormatting sqref="GB48:GK48">
    <cfRule type="cellIs" dxfId="7093" priority="1044" operator="lessThan">
      <formula>0</formula>
    </cfRule>
  </conditionalFormatting>
  <conditionalFormatting sqref="GL48:GP48">
    <cfRule type="cellIs" dxfId="7092" priority="1043" operator="lessThan">
      <formula>0</formula>
    </cfRule>
  </conditionalFormatting>
  <conditionalFormatting sqref="GQ48:GZ48">
    <cfRule type="cellIs" dxfId="7091" priority="1042" operator="lessThan">
      <formula>0</formula>
    </cfRule>
  </conditionalFormatting>
  <conditionalFormatting sqref="HA48:HB48">
    <cfRule type="cellIs" dxfId="7090" priority="1041" operator="lessThan">
      <formula>0</formula>
    </cfRule>
  </conditionalFormatting>
  <conditionalFormatting sqref="HC48:HJ48">
    <cfRule type="cellIs" dxfId="7089" priority="1040" operator="lessThan">
      <formula>0</formula>
    </cfRule>
  </conditionalFormatting>
  <conditionalFormatting sqref="HK48:HL48">
    <cfRule type="cellIs" dxfId="7088" priority="1039" operator="lessThan">
      <formula>0</formula>
    </cfRule>
  </conditionalFormatting>
  <conditionalFormatting sqref="HM48:IV48">
    <cfRule type="cellIs" dxfId="7087" priority="1038" operator="lessThan">
      <formula>0</formula>
    </cfRule>
  </conditionalFormatting>
  <conditionalFormatting sqref="IW48:JJ48">
    <cfRule type="cellIs" dxfId="7086" priority="1037" operator="lessThan">
      <formula>0</formula>
    </cfRule>
  </conditionalFormatting>
  <conditionalFormatting sqref="JK48:TT48">
    <cfRule type="cellIs" dxfId="7085" priority="1036" operator="lessThan">
      <formula>0</formula>
    </cfRule>
  </conditionalFormatting>
  <conditionalFormatting sqref="TU48:UL48">
    <cfRule type="cellIs" dxfId="7084" priority="1035" operator="lessThan">
      <formula>0</formula>
    </cfRule>
  </conditionalFormatting>
  <conditionalFormatting sqref="UM48:VV48">
    <cfRule type="cellIs" dxfId="7083" priority="1034" operator="lessThan">
      <formula>0</formula>
    </cfRule>
  </conditionalFormatting>
  <conditionalFormatting sqref="VW48:WB48">
    <cfRule type="cellIs" dxfId="7082" priority="1033" operator="lessThan">
      <formula>0</formula>
    </cfRule>
  </conditionalFormatting>
  <conditionalFormatting sqref="WE48:WF48">
    <cfRule type="cellIs" dxfId="7081" priority="1032" operator="lessThan">
      <formula>0</formula>
    </cfRule>
  </conditionalFormatting>
  <conditionalFormatting sqref="WG48:WU48">
    <cfRule type="cellIs" dxfId="7080" priority="1031" operator="lessThan">
      <formula>0</formula>
    </cfRule>
  </conditionalFormatting>
  <conditionalFormatting sqref="WV48:XT48">
    <cfRule type="cellIs" dxfId="7079" priority="1030" operator="lessThan">
      <formula>0</formula>
    </cfRule>
  </conditionalFormatting>
  <conditionalFormatting sqref="YS48:ZF48">
    <cfRule type="cellIs" dxfId="7078" priority="1029" operator="lessThan">
      <formula>0</formula>
    </cfRule>
  </conditionalFormatting>
  <conditionalFormatting sqref="ZG48:ZJ48">
    <cfRule type="cellIs" dxfId="7077" priority="1028" operator="lessThan">
      <formula>0</formula>
    </cfRule>
  </conditionalFormatting>
  <conditionalFormatting sqref="WC49:WD49 ER49">
    <cfRule type="cellIs" dxfId="7076" priority="1027" operator="lessThan">
      <formula>0</formula>
    </cfRule>
  </conditionalFormatting>
  <conditionalFormatting sqref="ES49:GA49">
    <cfRule type="cellIs" dxfId="7075" priority="1026" operator="lessThan">
      <formula>0</formula>
    </cfRule>
  </conditionalFormatting>
  <conditionalFormatting sqref="GB49:GK49">
    <cfRule type="cellIs" dxfId="7074" priority="1025" operator="lessThan">
      <formula>0</formula>
    </cfRule>
  </conditionalFormatting>
  <conditionalFormatting sqref="GL49:GP49">
    <cfRule type="cellIs" dxfId="7073" priority="1024" operator="lessThan">
      <formula>0</formula>
    </cfRule>
  </conditionalFormatting>
  <conditionalFormatting sqref="GQ49:GZ49">
    <cfRule type="cellIs" dxfId="7072" priority="1023" operator="lessThan">
      <formula>0</formula>
    </cfRule>
  </conditionalFormatting>
  <conditionalFormatting sqref="HA49:HB49">
    <cfRule type="cellIs" dxfId="7071" priority="1022" operator="lessThan">
      <formula>0</formula>
    </cfRule>
  </conditionalFormatting>
  <conditionalFormatting sqref="HC49:HJ49">
    <cfRule type="cellIs" dxfId="7070" priority="1021" operator="lessThan">
      <formula>0</formula>
    </cfRule>
  </conditionalFormatting>
  <conditionalFormatting sqref="HK49:HL49">
    <cfRule type="cellIs" dxfId="7069" priority="1020" operator="lessThan">
      <formula>0</formula>
    </cfRule>
  </conditionalFormatting>
  <conditionalFormatting sqref="HM49:IV49">
    <cfRule type="cellIs" dxfId="7068" priority="1019" operator="lessThan">
      <formula>0</formula>
    </cfRule>
  </conditionalFormatting>
  <conditionalFormatting sqref="IW49:JJ49">
    <cfRule type="cellIs" dxfId="7067" priority="1018" operator="lessThan">
      <formula>0</formula>
    </cfRule>
  </conditionalFormatting>
  <conditionalFormatting sqref="JK49:TT49">
    <cfRule type="cellIs" dxfId="7066" priority="1017" operator="lessThan">
      <formula>0</formula>
    </cfRule>
  </conditionalFormatting>
  <conditionalFormatting sqref="TU49:UL49">
    <cfRule type="cellIs" dxfId="7065" priority="1016" operator="lessThan">
      <formula>0</formula>
    </cfRule>
  </conditionalFormatting>
  <conditionalFormatting sqref="UM49:VV49">
    <cfRule type="cellIs" dxfId="7064" priority="1015" operator="lessThan">
      <formula>0</formula>
    </cfRule>
  </conditionalFormatting>
  <conditionalFormatting sqref="VW49:WB49">
    <cfRule type="cellIs" dxfId="7063" priority="1014" operator="lessThan">
      <formula>0</formula>
    </cfRule>
  </conditionalFormatting>
  <conditionalFormatting sqref="WE49:WF49">
    <cfRule type="cellIs" dxfId="7062" priority="1013" operator="lessThan">
      <formula>0</formula>
    </cfRule>
  </conditionalFormatting>
  <conditionalFormatting sqref="WG49:WU49">
    <cfRule type="cellIs" dxfId="7061" priority="1012" operator="lessThan">
      <formula>0</formula>
    </cfRule>
  </conditionalFormatting>
  <conditionalFormatting sqref="WV49:XT49">
    <cfRule type="cellIs" dxfId="7060" priority="1011" operator="lessThan">
      <formula>0</formula>
    </cfRule>
  </conditionalFormatting>
  <conditionalFormatting sqref="YS49:ZF49">
    <cfRule type="cellIs" dxfId="7059" priority="1010" operator="lessThan">
      <formula>0</formula>
    </cfRule>
  </conditionalFormatting>
  <conditionalFormatting sqref="ZG49:ZJ49">
    <cfRule type="cellIs" dxfId="7058" priority="1009" operator="lessThan">
      <formula>0</formula>
    </cfRule>
  </conditionalFormatting>
  <conditionalFormatting sqref="WC50:WD50 ER50">
    <cfRule type="cellIs" dxfId="7057" priority="1008" operator="lessThan">
      <formula>0</formula>
    </cfRule>
  </conditionalFormatting>
  <conditionalFormatting sqref="ES50:GA50">
    <cfRule type="cellIs" dxfId="7056" priority="1007" operator="lessThan">
      <formula>0</formula>
    </cfRule>
  </conditionalFormatting>
  <conditionalFormatting sqref="GB50:GK50">
    <cfRule type="cellIs" dxfId="7055" priority="1006" operator="lessThan">
      <formula>0</formula>
    </cfRule>
  </conditionalFormatting>
  <conditionalFormatting sqref="GL50:GP50">
    <cfRule type="cellIs" dxfId="7054" priority="1005" operator="lessThan">
      <formula>0</formula>
    </cfRule>
  </conditionalFormatting>
  <conditionalFormatting sqref="GQ50:GZ50">
    <cfRule type="cellIs" dxfId="7053" priority="1004" operator="lessThan">
      <formula>0</formula>
    </cfRule>
  </conditionalFormatting>
  <conditionalFormatting sqref="HA50:HB50">
    <cfRule type="cellIs" dxfId="7052" priority="1003" operator="lessThan">
      <formula>0</formula>
    </cfRule>
  </conditionalFormatting>
  <conditionalFormatting sqref="HC50:HJ50">
    <cfRule type="cellIs" dxfId="7051" priority="1002" operator="lessThan">
      <formula>0</formula>
    </cfRule>
  </conditionalFormatting>
  <conditionalFormatting sqref="HK50:HL50">
    <cfRule type="cellIs" dxfId="7050" priority="1001" operator="lessThan">
      <formula>0</formula>
    </cfRule>
  </conditionalFormatting>
  <conditionalFormatting sqref="HM50:IV50">
    <cfRule type="cellIs" dxfId="7049" priority="1000" operator="lessThan">
      <formula>0</formula>
    </cfRule>
  </conditionalFormatting>
  <conditionalFormatting sqref="IW50:JJ50">
    <cfRule type="cellIs" dxfId="7048" priority="999" operator="lessThan">
      <formula>0</formula>
    </cfRule>
  </conditionalFormatting>
  <conditionalFormatting sqref="JK50:TT50">
    <cfRule type="cellIs" dxfId="7047" priority="998" operator="lessThan">
      <formula>0</formula>
    </cfRule>
  </conditionalFormatting>
  <conditionalFormatting sqref="TU50:UL50">
    <cfRule type="cellIs" dxfId="7046" priority="997" operator="lessThan">
      <formula>0</formula>
    </cfRule>
  </conditionalFormatting>
  <conditionalFormatting sqref="UM50:VV50">
    <cfRule type="cellIs" dxfId="7045" priority="996" operator="lessThan">
      <formula>0</formula>
    </cfRule>
  </conditionalFormatting>
  <conditionalFormatting sqref="VW50:WB50">
    <cfRule type="cellIs" dxfId="7044" priority="995" operator="lessThan">
      <formula>0</formula>
    </cfRule>
  </conditionalFormatting>
  <conditionalFormatting sqref="WE50:WF50">
    <cfRule type="cellIs" dxfId="7043" priority="994" operator="lessThan">
      <formula>0</formula>
    </cfRule>
  </conditionalFormatting>
  <conditionalFormatting sqref="WG50:WU50">
    <cfRule type="cellIs" dxfId="7042" priority="993" operator="lessThan">
      <formula>0</formula>
    </cfRule>
  </conditionalFormatting>
  <conditionalFormatting sqref="WV50:XT50">
    <cfRule type="cellIs" dxfId="7041" priority="992" operator="lessThan">
      <formula>0</formula>
    </cfRule>
  </conditionalFormatting>
  <conditionalFormatting sqref="YS50:ZF50">
    <cfRule type="cellIs" dxfId="7040" priority="991" operator="lessThan">
      <formula>0</formula>
    </cfRule>
  </conditionalFormatting>
  <conditionalFormatting sqref="ZG50:ZJ50">
    <cfRule type="cellIs" dxfId="7039" priority="990" operator="lessThan">
      <formula>0</formula>
    </cfRule>
  </conditionalFormatting>
  <conditionalFormatting sqref="WC51:WD51 ER51">
    <cfRule type="cellIs" dxfId="7038" priority="989" operator="lessThan">
      <formula>0</formula>
    </cfRule>
  </conditionalFormatting>
  <conditionalFormatting sqref="ES51:GA51">
    <cfRule type="cellIs" dxfId="7037" priority="988" operator="lessThan">
      <formula>0</formula>
    </cfRule>
  </conditionalFormatting>
  <conditionalFormatting sqref="GB51:GK51">
    <cfRule type="cellIs" dxfId="7036" priority="987" operator="lessThan">
      <formula>0</formula>
    </cfRule>
  </conditionalFormatting>
  <conditionalFormatting sqref="GL51:GP51">
    <cfRule type="cellIs" dxfId="7035" priority="986" operator="lessThan">
      <formula>0</formula>
    </cfRule>
  </conditionalFormatting>
  <conditionalFormatting sqref="GQ51:GZ51">
    <cfRule type="cellIs" dxfId="7034" priority="985" operator="lessThan">
      <formula>0</formula>
    </cfRule>
  </conditionalFormatting>
  <conditionalFormatting sqref="HA51:HB51">
    <cfRule type="cellIs" dxfId="7033" priority="984" operator="lessThan">
      <formula>0</formula>
    </cfRule>
  </conditionalFormatting>
  <conditionalFormatting sqref="HC51:HJ51">
    <cfRule type="cellIs" dxfId="7032" priority="983" operator="lessThan">
      <formula>0</formula>
    </cfRule>
  </conditionalFormatting>
  <conditionalFormatting sqref="HK51:HL51">
    <cfRule type="cellIs" dxfId="7031" priority="982" operator="lessThan">
      <formula>0</formula>
    </cfRule>
  </conditionalFormatting>
  <conditionalFormatting sqref="HM51:IV51">
    <cfRule type="cellIs" dxfId="7030" priority="981" operator="lessThan">
      <formula>0</formula>
    </cfRule>
  </conditionalFormatting>
  <conditionalFormatting sqref="IW51:JJ51">
    <cfRule type="cellIs" dxfId="7029" priority="980" operator="lessThan">
      <formula>0</formula>
    </cfRule>
  </conditionalFormatting>
  <conditionalFormatting sqref="JK51:TT51">
    <cfRule type="cellIs" dxfId="7028" priority="979" operator="lessThan">
      <formula>0</formula>
    </cfRule>
  </conditionalFormatting>
  <conditionalFormatting sqref="TU51:UL51">
    <cfRule type="cellIs" dxfId="7027" priority="978" operator="lessThan">
      <formula>0</formula>
    </cfRule>
  </conditionalFormatting>
  <conditionalFormatting sqref="UM51:VV51">
    <cfRule type="cellIs" dxfId="7026" priority="977" operator="lessThan">
      <formula>0</formula>
    </cfRule>
  </conditionalFormatting>
  <conditionalFormatting sqref="VW51:WB51">
    <cfRule type="cellIs" dxfId="7025" priority="976" operator="lessThan">
      <formula>0</formula>
    </cfRule>
  </conditionalFormatting>
  <conditionalFormatting sqref="WE51:WF51">
    <cfRule type="cellIs" dxfId="7024" priority="975" operator="lessThan">
      <formula>0</formula>
    </cfRule>
  </conditionalFormatting>
  <conditionalFormatting sqref="WG51:WU51">
    <cfRule type="cellIs" dxfId="7023" priority="974" operator="lessThan">
      <formula>0</formula>
    </cfRule>
  </conditionalFormatting>
  <conditionalFormatting sqref="WV51:XT51">
    <cfRule type="cellIs" dxfId="7022" priority="973" operator="lessThan">
      <formula>0</formula>
    </cfRule>
  </conditionalFormatting>
  <conditionalFormatting sqref="YS51:ZF51">
    <cfRule type="cellIs" dxfId="7021" priority="972" operator="lessThan">
      <formula>0</formula>
    </cfRule>
  </conditionalFormatting>
  <conditionalFormatting sqref="ZG51:ZJ51">
    <cfRule type="cellIs" dxfId="7020" priority="971" operator="lessThan">
      <formula>0</formula>
    </cfRule>
  </conditionalFormatting>
  <conditionalFormatting sqref="WC52:WD52 ER52">
    <cfRule type="cellIs" dxfId="7019" priority="970" operator="lessThan">
      <formula>0</formula>
    </cfRule>
  </conditionalFormatting>
  <conditionalFormatting sqref="ES52:GA52">
    <cfRule type="cellIs" dxfId="7018" priority="969" operator="lessThan">
      <formula>0</formula>
    </cfRule>
  </conditionalFormatting>
  <conditionalFormatting sqref="GB52:GK52">
    <cfRule type="cellIs" dxfId="7017" priority="968" operator="lessThan">
      <formula>0</formula>
    </cfRule>
  </conditionalFormatting>
  <conditionalFormatting sqref="GL52:GP52">
    <cfRule type="cellIs" dxfId="7016" priority="967" operator="lessThan">
      <formula>0</formula>
    </cfRule>
  </conditionalFormatting>
  <conditionalFormatting sqref="GQ52:GZ52">
    <cfRule type="cellIs" dxfId="7015" priority="966" operator="lessThan">
      <formula>0</formula>
    </cfRule>
  </conditionalFormatting>
  <conditionalFormatting sqref="HA52:HB52">
    <cfRule type="cellIs" dxfId="7014" priority="965" operator="lessThan">
      <formula>0</formula>
    </cfRule>
  </conditionalFormatting>
  <conditionalFormatting sqref="HC52:HJ52">
    <cfRule type="cellIs" dxfId="7013" priority="964" operator="lessThan">
      <formula>0</formula>
    </cfRule>
  </conditionalFormatting>
  <conditionalFormatting sqref="HK52:HL52">
    <cfRule type="cellIs" dxfId="7012" priority="963" operator="lessThan">
      <formula>0</formula>
    </cfRule>
  </conditionalFormatting>
  <conditionalFormatting sqref="HM52:IV52">
    <cfRule type="cellIs" dxfId="7011" priority="962" operator="lessThan">
      <formula>0</formula>
    </cfRule>
  </conditionalFormatting>
  <conditionalFormatting sqref="IW52:JJ52">
    <cfRule type="cellIs" dxfId="7010" priority="961" operator="lessThan">
      <formula>0</formula>
    </cfRule>
  </conditionalFormatting>
  <conditionalFormatting sqref="JK52:TT52">
    <cfRule type="cellIs" dxfId="7009" priority="960" operator="lessThan">
      <formula>0</formula>
    </cfRule>
  </conditionalFormatting>
  <conditionalFormatting sqref="TU52:UL52">
    <cfRule type="cellIs" dxfId="7008" priority="959" operator="lessThan">
      <formula>0</formula>
    </cfRule>
  </conditionalFormatting>
  <conditionalFormatting sqref="UM52:VV52">
    <cfRule type="cellIs" dxfId="7007" priority="958" operator="lessThan">
      <formula>0</formula>
    </cfRule>
  </conditionalFormatting>
  <conditionalFormatting sqref="VW52:WB52">
    <cfRule type="cellIs" dxfId="7006" priority="957" operator="lessThan">
      <formula>0</formula>
    </cfRule>
  </conditionalFormatting>
  <conditionalFormatting sqref="WE52:WF52">
    <cfRule type="cellIs" dxfId="7005" priority="956" operator="lessThan">
      <formula>0</formula>
    </cfRule>
  </conditionalFormatting>
  <conditionalFormatting sqref="WG52:WU52">
    <cfRule type="cellIs" dxfId="7004" priority="955" operator="lessThan">
      <formula>0</formula>
    </cfRule>
  </conditionalFormatting>
  <conditionalFormatting sqref="WV52:XT52">
    <cfRule type="cellIs" dxfId="7003" priority="954" operator="lessThan">
      <formula>0</formula>
    </cfRule>
  </conditionalFormatting>
  <conditionalFormatting sqref="YS52:ZF52">
    <cfRule type="cellIs" dxfId="7002" priority="953" operator="lessThan">
      <formula>0</formula>
    </cfRule>
  </conditionalFormatting>
  <conditionalFormatting sqref="ZG52:ZJ52">
    <cfRule type="cellIs" dxfId="7001" priority="952" operator="lessThan">
      <formula>0</formula>
    </cfRule>
  </conditionalFormatting>
  <conditionalFormatting sqref="WC53:WD53 ER53">
    <cfRule type="cellIs" dxfId="7000" priority="951" operator="lessThan">
      <formula>0</formula>
    </cfRule>
  </conditionalFormatting>
  <conditionalFormatting sqref="ES53:GA53">
    <cfRule type="cellIs" dxfId="6999" priority="950" operator="lessThan">
      <formula>0</formula>
    </cfRule>
  </conditionalFormatting>
  <conditionalFormatting sqref="GB53:GK53">
    <cfRule type="cellIs" dxfId="6998" priority="949" operator="lessThan">
      <formula>0</formula>
    </cfRule>
  </conditionalFormatting>
  <conditionalFormatting sqref="GL53:GP53">
    <cfRule type="cellIs" dxfId="6997" priority="948" operator="lessThan">
      <formula>0</formula>
    </cfRule>
  </conditionalFormatting>
  <conditionalFormatting sqref="GQ53:GZ53">
    <cfRule type="cellIs" dxfId="6996" priority="947" operator="lessThan">
      <formula>0</formula>
    </cfRule>
  </conditionalFormatting>
  <conditionalFormatting sqref="HA53:HB53">
    <cfRule type="cellIs" dxfId="6995" priority="946" operator="lessThan">
      <formula>0</formula>
    </cfRule>
  </conditionalFormatting>
  <conditionalFormatting sqref="HC53:HJ53">
    <cfRule type="cellIs" dxfId="6994" priority="945" operator="lessThan">
      <formula>0</formula>
    </cfRule>
  </conditionalFormatting>
  <conditionalFormatting sqref="HK53:HL53">
    <cfRule type="cellIs" dxfId="6993" priority="944" operator="lessThan">
      <formula>0</formula>
    </cfRule>
  </conditionalFormatting>
  <conditionalFormatting sqref="HM53:IV53">
    <cfRule type="cellIs" dxfId="6992" priority="943" operator="lessThan">
      <formula>0</formula>
    </cfRule>
  </conditionalFormatting>
  <conditionalFormatting sqref="IW53:JJ53">
    <cfRule type="cellIs" dxfId="6991" priority="942" operator="lessThan">
      <formula>0</formula>
    </cfRule>
  </conditionalFormatting>
  <conditionalFormatting sqref="JK53:TT53">
    <cfRule type="cellIs" dxfId="6990" priority="941" operator="lessThan">
      <formula>0</formula>
    </cfRule>
  </conditionalFormatting>
  <conditionalFormatting sqref="TU53:UL53">
    <cfRule type="cellIs" dxfId="6989" priority="940" operator="lessThan">
      <formula>0</formula>
    </cfRule>
  </conditionalFormatting>
  <conditionalFormatting sqref="UM53:VV53">
    <cfRule type="cellIs" dxfId="6988" priority="939" operator="lessThan">
      <formula>0</formula>
    </cfRule>
  </conditionalFormatting>
  <conditionalFormatting sqref="VW53:WB53">
    <cfRule type="cellIs" dxfId="6987" priority="938" operator="lessThan">
      <formula>0</formula>
    </cfRule>
  </conditionalFormatting>
  <conditionalFormatting sqref="WE53:WF53">
    <cfRule type="cellIs" dxfId="6986" priority="937" operator="lessThan">
      <formula>0</formula>
    </cfRule>
  </conditionalFormatting>
  <conditionalFormatting sqref="WG53:WU53">
    <cfRule type="cellIs" dxfId="6985" priority="936" operator="lessThan">
      <formula>0</formula>
    </cfRule>
  </conditionalFormatting>
  <conditionalFormatting sqref="WV53:XT53">
    <cfRule type="cellIs" dxfId="6984" priority="935" operator="lessThan">
      <formula>0</formula>
    </cfRule>
  </conditionalFormatting>
  <conditionalFormatting sqref="YS53:ZF53">
    <cfRule type="cellIs" dxfId="6983" priority="934" operator="lessThan">
      <formula>0</formula>
    </cfRule>
  </conditionalFormatting>
  <conditionalFormatting sqref="ZG53:ZJ53">
    <cfRule type="cellIs" dxfId="6982" priority="933" operator="lessThan">
      <formula>0</formula>
    </cfRule>
  </conditionalFormatting>
  <conditionalFormatting sqref="WC54:WD54 ER54">
    <cfRule type="cellIs" dxfId="6981" priority="932" operator="lessThan">
      <formula>0</formula>
    </cfRule>
  </conditionalFormatting>
  <conditionalFormatting sqref="ES54:GA54">
    <cfRule type="cellIs" dxfId="6980" priority="931" operator="lessThan">
      <formula>0</formula>
    </cfRule>
  </conditionalFormatting>
  <conditionalFormatting sqref="GB54:GK54">
    <cfRule type="cellIs" dxfId="6979" priority="930" operator="lessThan">
      <formula>0</formula>
    </cfRule>
  </conditionalFormatting>
  <conditionalFormatting sqref="GL54:GP54">
    <cfRule type="cellIs" dxfId="6978" priority="929" operator="lessThan">
      <formula>0</formula>
    </cfRule>
  </conditionalFormatting>
  <conditionalFormatting sqref="GQ54:GZ54">
    <cfRule type="cellIs" dxfId="6977" priority="928" operator="lessThan">
      <formula>0</formula>
    </cfRule>
  </conditionalFormatting>
  <conditionalFormatting sqref="HA54:HB54">
    <cfRule type="cellIs" dxfId="6976" priority="927" operator="lessThan">
      <formula>0</formula>
    </cfRule>
  </conditionalFormatting>
  <conditionalFormatting sqref="HC54:HJ54">
    <cfRule type="cellIs" dxfId="6975" priority="926" operator="lessThan">
      <formula>0</formula>
    </cfRule>
  </conditionalFormatting>
  <conditionalFormatting sqref="HK54:HL54">
    <cfRule type="cellIs" dxfId="6974" priority="925" operator="lessThan">
      <formula>0</formula>
    </cfRule>
  </conditionalFormatting>
  <conditionalFormatting sqref="HM54:IV54">
    <cfRule type="cellIs" dxfId="6973" priority="924" operator="lessThan">
      <formula>0</formula>
    </cfRule>
  </conditionalFormatting>
  <conditionalFormatting sqref="IW54:JJ54">
    <cfRule type="cellIs" dxfId="6972" priority="923" operator="lessThan">
      <formula>0</formula>
    </cfRule>
  </conditionalFormatting>
  <conditionalFormatting sqref="JK54:TT54">
    <cfRule type="cellIs" dxfId="6971" priority="922" operator="lessThan">
      <formula>0</formula>
    </cfRule>
  </conditionalFormatting>
  <conditionalFormatting sqref="TU54:UL54">
    <cfRule type="cellIs" dxfId="6970" priority="921" operator="lessThan">
      <formula>0</formula>
    </cfRule>
  </conditionalFormatting>
  <conditionalFormatting sqref="UM54:VV54">
    <cfRule type="cellIs" dxfId="6969" priority="920" operator="lessThan">
      <formula>0</formula>
    </cfRule>
  </conditionalFormatting>
  <conditionalFormatting sqref="VW54:WB54">
    <cfRule type="cellIs" dxfId="6968" priority="919" operator="lessThan">
      <formula>0</formula>
    </cfRule>
  </conditionalFormatting>
  <conditionalFormatting sqref="WE54:WF54">
    <cfRule type="cellIs" dxfId="6967" priority="918" operator="lessThan">
      <formula>0</formula>
    </cfRule>
  </conditionalFormatting>
  <conditionalFormatting sqref="WG54:WU54">
    <cfRule type="cellIs" dxfId="6966" priority="917" operator="lessThan">
      <formula>0</formula>
    </cfRule>
  </conditionalFormatting>
  <conditionalFormatting sqref="WV54:XT54">
    <cfRule type="cellIs" dxfId="6965" priority="916" operator="lessThan">
      <formula>0</formula>
    </cfRule>
  </conditionalFormatting>
  <conditionalFormatting sqref="YS54:ZF54">
    <cfRule type="cellIs" dxfId="6964" priority="915" operator="lessThan">
      <formula>0</formula>
    </cfRule>
  </conditionalFormatting>
  <conditionalFormatting sqref="ZG54:ZJ54">
    <cfRule type="cellIs" dxfId="6963" priority="914" operator="lessThan">
      <formula>0</formula>
    </cfRule>
  </conditionalFormatting>
  <conditionalFormatting sqref="WC55:WD58 ER55:ER58">
    <cfRule type="cellIs" dxfId="6962" priority="913" operator="lessThan">
      <formula>0</formula>
    </cfRule>
  </conditionalFormatting>
  <conditionalFormatting sqref="ES55:GA58">
    <cfRule type="cellIs" dxfId="6961" priority="912" operator="lessThan">
      <formula>0</formula>
    </cfRule>
  </conditionalFormatting>
  <conditionalFormatting sqref="GB55:GK58">
    <cfRule type="cellIs" dxfId="6960" priority="911" operator="lessThan">
      <formula>0</formula>
    </cfRule>
  </conditionalFormatting>
  <conditionalFormatting sqref="GL55:GP58">
    <cfRule type="cellIs" dxfId="6959" priority="910" operator="lessThan">
      <formula>0</formula>
    </cfRule>
  </conditionalFormatting>
  <conditionalFormatting sqref="GQ55:GZ58">
    <cfRule type="cellIs" dxfId="6958" priority="909" operator="lessThan">
      <formula>0</formula>
    </cfRule>
  </conditionalFormatting>
  <conditionalFormatting sqref="HA55:HB58">
    <cfRule type="cellIs" dxfId="6957" priority="908" operator="lessThan">
      <formula>0</formula>
    </cfRule>
  </conditionalFormatting>
  <conditionalFormatting sqref="HC55:HJ58">
    <cfRule type="cellIs" dxfId="6956" priority="907" operator="lessThan">
      <formula>0</formula>
    </cfRule>
  </conditionalFormatting>
  <conditionalFormatting sqref="HK55:HL58">
    <cfRule type="cellIs" dxfId="6955" priority="906" operator="lessThan">
      <formula>0</formula>
    </cfRule>
  </conditionalFormatting>
  <conditionalFormatting sqref="HM55:IV58">
    <cfRule type="cellIs" dxfId="6954" priority="905" operator="lessThan">
      <formula>0</formula>
    </cfRule>
  </conditionalFormatting>
  <conditionalFormatting sqref="IW55:JJ58">
    <cfRule type="cellIs" dxfId="6953" priority="904" operator="lessThan">
      <formula>0</formula>
    </cfRule>
  </conditionalFormatting>
  <conditionalFormatting sqref="JK55:TT58">
    <cfRule type="cellIs" dxfId="6952" priority="903" operator="lessThan">
      <formula>0</formula>
    </cfRule>
  </conditionalFormatting>
  <conditionalFormatting sqref="TU55:UL58">
    <cfRule type="cellIs" dxfId="6951" priority="902" operator="lessThan">
      <formula>0</formula>
    </cfRule>
  </conditionalFormatting>
  <conditionalFormatting sqref="UM55:VV58">
    <cfRule type="cellIs" dxfId="6950" priority="901" operator="lessThan">
      <formula>0</formula>
    </cfRule>
  </conditionalFormatting>
  <conditionalFormatting sqref="VW55:WB58">
    <cfRule type="cellIs" dxfId="6949" priority="900" operator="lessThan">
      <formula>0</formula>
    </cfRule>
  </conditionalFormatting>
  <conditionalFormatting sqref="WE55:WF58">
    <cfRule type="cellIs" dxfId="6948" priority="899" operator="lessThan">
      <formula>0</formula>
    </cfRule>
  </conditionalFormatting>
  <conditionalFormatting sqref="WG55:WU58">
    <cfRule type="cellIs" dxfId="6947" priority="898" operator="lessThan">
      <formula>0</formula>
    </cfRule>
  </conditionalFormatting>
  <conditionalFormatting sqref="WV55:XT58">
    <cfRule type="cellIs" dxfId="6946" priority="897" operator="lessThan">
      <formula>0</formula>
    </cfRule>
  </conditionalFormatting>
  <conditionalFormatting sqref="YS55:ZF58">
    <cfRule type="cellIs" dxfId="6945" priority="896" operator="lessThan">
      <formula>0</formula>
    </cfRule>
  </conditionalFormatting>
  <conditionalFormatting sqref="ZG55:ZJ58">
    <cfRule type="cellIs" dxfId="6944" priority="895" operator="lessThan">
      <formula>0</formula>
    </cfRule>
  </conditionalFormatting>
  <conditionalFormatting sqref="WC61:WD61 ER61">
    <cfRule type="cellIs" dxfId="6943" priority="894" operator="lessThan">
      <formula>0</formula>
    </cfRule>
  </conditionalFormatting>
  <conditionalFormatting sqref="ES61:GA61">
    <cfRule type="cellIs" dxfId="6942" priority="893" operator="lessThan">
      <formula>0</formula>
    </cfRule>
  </conditionalFormatting>
  <conditionalFormatting sqref="GB61:GK61">
    <cfRule type="cellIs" dxfId="6941" priority="892" operator="lessThan">
      <formula>0</formula>
    </cfRule>
  </conditionalFormatting>
  <conditionalFormatting sqref="GL61:GP61">
    <cfRule type="cellIs" dxfId="6940" priority="891" operator="lessThan">
      <formula>0</formula>
    </cfRule>
  </conditionalFormatting>
  <conditionalFormatting sqref="GQ61:GZ61">
    <cfRule type="cellIs" dxfId="6939" priority="890" operator="lessThan">
      <formula>0</formula>
    </cfRule>
  </conditionalFormatting>
  <conditionalFormatting sqref="HA61:HB61">
    <cfRule type="cellIs" dxfId="6938" priority="889" operator="lessThan">
      <formula>0</formula>
    </cfRule>
  </conditionalFormatting>
  <conditionalFormatting sqref="HC61:HJ61">
    <cfRule type="cellIs" dxfId="6937" priority="888" operator="lessThan">
      <formula>0</formula>
    </cfRule>
  </conditionalFormatting>
  <conditionalFormatting sqref="HK61:HL61">
    <cfRule type="cellIs" dxfId="6936" priority="887" operator="lessThan">
      <formula>0</formula>
    </cfRule>
  </conditionalFormatting>
  <conditionalFormatting sqref="HM61:IV61">
    <cfRule type="cellIs" dxfId="6935" priority="886" operator="lessThan">
      <formula>0</formula>
    </cfRule>
  </conditionalFormatting>
  <conditionalFormatting sqref="IW61:JJ61">
    <cfRule type="cellIs" dxfId="6934" priority="885" operator="lessThan">
      <formula>0</formula>
    </cfRule>
  </conditionalFormatting>
  <conditionalFormatting sqref="JK61:TT61">
    <cfRule type="cellIs" dxfId="6933" priority="884" operator="lessThan">
      <formula>0</formula>
    </cfRule>
  </conditionalFormatting>
  <conditionalFormatting sqref="TU61:UL61">
    <cfRule type="cellIs" dxfId="6932" priority="883" operator="lessThan">
      <formula>0</formula>
    </cfRule>
  </conditionalFormatting>
  <conditionalFormatting sqref="UM61:VV61">
    <cfRule type="cellIs" dxfId="6931" priority="882" operator="lessThan">
      <formula>0</formula>
    </cfRule>
  </conditionalFormatting>
  <conditionalFormatting sqref="VW61:WB61">
    <cfRule type="cellIs" dxfId="6930" priority="881" operator="lessThan">
      <formula>0</formula>
    </cfRule>
  </conditionalFormatting>
  <conditionalFormatting sqref="WE61:WF61">
    <cfRule type="cellIs" dxfId="6929" priority="880" operator="lessThan">
      <formula>0</formula>
    </cfRule>
  </conditionalFormatting>
  <conditionalFormatting sqref="WG61:WU61">
    <cfRule type="cellIs" dxfId="6928" priority="879" operator="lessThan">
      <formula>0</formula>
    </cfRule>
  </conditionalFormatting>
  <conditionalFormatting sqref="WV61:XT61">
    <cfRule type="cellIs" dxfId="6927" priority="878" operator="lessThan">
      <formula>0</formula>
    </cfRule>
  </conditionalFormatting>
  <conditionalFormatting sqref="YS61:ZF61">
    <cfRule type="cellIs" dxfId="6926" priority="877" operator="lessThan">
      <formula>0</formula>
    </cfRule>
  </conditionalFormatting>
  <conditionalFormatting sqref="ZG61:ZJ61">
    <cfRule type="cellIs" dxfId="6925" priority="876" operator="lessThan">
      <formula>0</formula>
    </cfRule>
  </conditionalFormatting>
  <conditionalFormatting sqref="WC63:WD63 ER63">
    <cfRule type="cellIs" dxfId="6924" priority="875" operator="lessThan">
      <formula>0</formula>
    </cfRule>
  </conditionalFormatting>
  <conditionalFormatting sqref="ES63:GA63">
    <cfRule type="cellIs" dxfId="6923" priority="874" operator="lessThan">
      <formula>0</formula>
    </cfRule>
  </conditionalFormatting>
  <conditionalFormatting sqref="GB63:GK63">
    <cfRule type="cellIs" dxfId="6922" priority="873" operator="lessThan">
      <formula>0</formula>
    </cfRule>
  </conditionalFormatting>
  <conditionalFormatting sqref="GL63:GP63">
    <cfRule type="cellIs" dxfId="6921" priority="872" operator="lessThan">
      <formula>0</formula>
    </cfRule>
  </conditionalFormatting>
  <conditionalFormatting sqref="GQ63:GZ63">
    <cfRule type="cellIs" dxfId="6920" priority="871" operator="lessThan">
      <formula>0</formula>
    </cfRule>
  </conditionalFormatting>
  <conditionalFormatting sqref="HA63:HB63">
    <cfRule type="cellIs" dxfId="6919" priority="870" operator="lessThan">
      <formula>0</formula>
    </cfRule>
  </conditionalFormatting>
  <conditionalFormatting sqref="HC63:HJ63">
    <cfRule type="cellIs" dxfId="6918" priority="869" operator="lessThan">
      <formula>0</formula>
    </cfRule>
  </conditionalFormatting>
  <conditionalFormatting sqref="HK63:HL63">
    <cfRule type="cellIs" dxfId="6917" priority="868" operator="lessThan">
      <formula>0</formula>
    </cfRule>
  </conditionalFormatting>
  <conditionalFormatting sqref="HM63:IV63">
    <cfRule type="cellIs" dxfId="6916" priority="867" operator="lessThan">
      <formula>0</formula>
    </cfRule>
  </conditionalFormatting>
  <conditionalFormatting sqref="IW63:JJ63">
    <cfRule type="cellIs" dxfId="6915" priority="866" operator="lessThan">
      <formula>0</formula>
    </cfRule>
  </conditionalFormatting>
  <conditionalFormatting sqref="JK63:TT63">
    <cfRule type="cellIs" dxfId="6914" priority="865" operator="lessThan">
      <formula>0</formula>
    </cfRule>
  </conditionalFormatting>
  <conditionalFormatting sqref="TU63:UL63">
    <cfRule type="cellIs" dxfId="6913" priority="864" operator="lessThan">
      <formula>0</formula>
    </cfRule>
  </conditionalFormatting>
  <conditionalFormatting sqref="UM63:VV63">
    <cfRule type="cellIs" dxfId="6912" priority="863" operator="lessThan">
      <formula>0</formula>
    </cfRule>
  </conditionalFormatting>
  <conditionalFormatting sqref="VW63:WB63">
    <cfRule type="cellIs" dxfId="6911" priority="862" operator="lessThan">
      <formula>0</formula>
    </cfRule>
  </conditionalFormatting>
  <conditionalFormatting sqref="WE63:WF63">
    <cfRule type="cellIs" dxfId="6910" priority="861" operator="lessThan">
      <formula>0</formula>
    </cfRule>
  </conditionalFormatting>
  <conditionalFormatting sqref="WG63:WU63">
    <cfRule type="cellIs" dxfId="6909" priority="860" operator="lessThan">
      <formula>0</formula>
    </cfRule>
  </conditionalFormatting>
  <conditionalFormatting sqref="WV63:XT63">
    <cfRule type="cellIs" dxfId="6908" priority="859" operator="lessThan">
      <formula>0</formula>
    </cfRule>
  </conditionalFormatting>
  <conditionalFormatting sqref="YS63:ZF63">
    <cfRule type="cellIs" dxfId="6907" priority="858" operator="lessThan">
      <formula>0</formula>
    </cfRule>
  </conditionalFormatting>
  <conditionalFormatting sqref="ZG63:ZJ63">
    <cfRule type="cellIs" dxfId="6906" priority="857" operator="lessThan">
      <formula>0</formula>
    </cfRule>
  </conditionalFormatting>
  <conditionalFormatting sqref="WC65:WD65 ER65">
    <cfRule type="cellIs" dxfId="6905" priority="856" operator="lessThan">
      <formula>0</formula>
    </cfRule>
  </conditionalFormatting>
  <conditionalFormatting sqref="ES65:GA65">
    <cfRule type="cellIs" dxfId="6904" priority="855" operator="lessThan">
      <formula>0</formula>
    </cfRule>
  </conditionalFormatting>
  <conditionalFormatting sqref="GB65:GK65">
    <cfRule type="cellIs" dxfId="6903" priority="854" operator="lessThan">
      <formula>0</formula>
    </cfRule>
  </conditionalFormatting>
  <conditionalFormatting sqref="GL65:GP65">
    <cfRule type="cellIs" dxfId="6902" priority="853" operator="lessThan">
      <formula>0</formula>
    </cfRule>
  </conditionalFormatting>
  <conditionalFormatting sqref="GQ65:GZ65">
    <cfRule type="cellIs" dxfId="6901" priority="852" operator="lessThan">
      <formula>0</formula>
    </cfRule>
  </conditionalFormatting>
  <conditionalFormatting sqref="HA65:HB65">
    <cfRule type="cellIs" dxfId="6900" priority="851" operator="lessThan">
      <formula>0</formula>
    </cfRule>
  </conditionalFormatting>
  <conditionalFormatting sqref="HC65:HJ65">
    <cfRule type="cellIs" dxfId="6899" priority="850" operator="lessThan">
      <formula>0</formula>
    </cfRule>
  </conditionalFormatting>
  <conditionalFormatting sqref="HK65:HL65">
    <cfRule type="cellIs" dxfId="6898" priority="849" operator="lessThan">
      <formula>0</formula>
    </cfRule>
  </conditionalFormatting>
  <conditionalFormatting sqref="HM65:IV65">
    <cfRule type="cellIs" dxfId="6897" priority="848" operator="lessThan">
      <formula>0</formula>
    </cfRule>
  </conditionalFormatting>
  <conditionalFormatting sqref="IW65:JJ65">
    <cfRule type="cellIs" dxfId="6896" priority="847" operator="lessThan">
      <formula>0</formula>
    </cfRule>
  </conditionalFormatting>
  <conditionalFormatting sqref="JK65:TT65">
    <cfRule type="cellIs" dxfId="6895" priority="846" operator="lessThan">
      <formula>0</formula>
    </cfRule>
  </conditionalFormatting>
  <conditionalFormatting sqref="TU65:UL65">
    <cfRule type="cellIs" dxfId="6894" priority="845" operator="lessThan">
      <formula>0</formula>
    </cfRule>
  </conditionalFormatting>
  <conditionalFormatting sqref="UM65:VV65">
    <cfRule type="cellIs" dxfId="6893" priority="844" operator="lessThan">
      <formula>0</formula>
    </cfRule>
  </conditionalFormatting>
  <conditionalFormatting sqref="VW65:WB65">
    <cfRule type="cellIs" dxfId="6892" priority="843" operator="lessThan">
      <formula>0</formula>
    </cfRule>
  </conditionalFormatting>
  <conditionalFormatting sqref="WE65:WF65">
    <cfRule type="cellIs" dxfId="6891" priority="842" operator="lessThan">
      <formula>0</formula>
    </cfRule>
  </conditionalFormatting>
  <conditionalFormatting sqref="WG65:WU65">
    <cfRule type="cellIs" dxfId="6890" priority="841" operator="lessThan">
      <formula>0</formula>
    </cfRule>
  </conditionalFormatting>
  <conditionalFormatting sqref="WV65:XT65">
    <cfRule type="cellIs" dxfId="6889" priority="840" operator="lessThan">
      <formula>0</formula>
    </cfRule>
  </conditionalFormatting>
  <conditionalFormatting sqref="YS65:ZF65">
    <cfRule type="cellIs" dxfId="6888" priority="839" operator="lessThan">
      <formula>0</formula>
    </cfRule>
  </conditionalFormatting>
  <conditionalFormatting sqref="ZG65:ZJ65">
    <cfRule type="cellIs" dxfId="6887" priority="838" operator="lessThan">
      <formula>0</formula>
    </cfRule>
  </conditionalFormatting>
  <conditionalFormatting sqref="WC66:WD66 ER66">
    <cfRule type="cellIs" dxfId="6886" priority="837" operator="lessThan">
      <formula>0</formula>
    </cfRule>
  </conditionalFormatting>
  <conditionalFormatting sqref="ES66:GA66">
    <cfRule type="cellIs" dxfId="6885" priority="836" operator="lessThan">
      <formula>0</formula>
    </cfRule>
  </conditionalFormatting>
  <conditionalFormatting sqref="GB66:GK66">
    <cfRule type="cellIs" dxfId="6884" priority="835" operator="lessThan">
      <formula>0</formula>
    </cfRule>
  </conditionalFormatting>
  <conditionalFormatting sqref="GL66:GP66">
    <cfRule type="cellIs" dxfId="6883" priority="834" operator="lessThan">
      <formula>0</formula>
    </cfRule>
  </conditionalFormatting>
  <conditionalFormatting sqref="GQ66:GZ66">
    <cfRule type="cellIs" dxfId="6882" priority="833" operator="lessThan">
      <formula>0</formula>
    </cfRule>
  </conditionalFormatting>
  <conditionalFormatting sqref="HA66:HB66">
    <cfRule type="cellIs" dxfId="6881" priority="832" operator="lessThan">
      <formula>0</formula>
    </cfRule>
  </conditionalFormatting>
  <conditionalFormatting sqref="HC66:HJ66">
    <cfRule type="cellIs" dxfId="6880" priority="831" operator="lessThan">
      <formula>0</formula>
    </cfRule>
  </conditionalFormatting>
  <conditionalFormatting sqref="HK66:HL66">
    <cfRule type="cellIs" dxfId="6879" priority="830" operator="lessThan">
      <formula>0</formula>
    </cfRule>
  </conditionalFormatting>
  <conditionalFormatting sqref="HM66:IV66">
    <cfRule type="cellIs" dxfId="6878" priority="829" operator="lessThan">
      <formula>0</formula>
    </cfRule>
  </conditionalFormatting>
  <conditionalFormatting sqref="IW66:JJ66">
    <cfRule type="cellIs" dxfId="6877" priority="828" operator="lessThan">
      <formula>0</formula>
    </cfRule>
  </conditionalFormatting>
  <conditionalFormatting sqref="JK66:TT66">
    <cfRule type="cellIs" dxfId="6876" priority="827" operator="lessThan">
      <formula>0</formula>
    </cfRule>
  </conditionalFormatting>
  <conditionalFormatting sqref="TU66:UL66">
    <cfRule type="cellIs" dxfId="6875" priority="826" operator="lessThan">
      <formula>0</formula>
    </cfRule>
  </conditionalFormatting>
  <conditionalFormatting sqref="UM66:VV66">
    <cfRule type="cellIs" dxfId="6874" priority="825" operator="lessThan">
      <formula>0</formula>
    </cfRule>
  </conditionalFormatting>
  <conditionalFormatting sqref="VW66:WB66">
    <cfRule type="cellIs" dxfId="6873" priority="824" operator="lessThan">
      <formula>0</formula>
    </cfRule>
  </conditionalFormatting>
  <conditionalFormatting sqref="WE66:WF66">
    <cfRule type="cellIs" dxfId="6872" priority="823" operator="lessThan">
      <formula>0</formula>
    </cfRule>
  </conditionalFormatting>
  <conditionalFormatting sqref="WG66:WU66">
    <cfRule type="cellIs" dxfId="6871" priority="822" operator="lessThan">
      <formula>0</formula>
    </cfRule>
  </conditionalFormatting>
  <conditionalFormatting sqref="WV66:XT66">
    <cfRule type="cellIs" dxfId="6870" priority="821" operator="lessThan">
      <formula>0</formula>
    </cfRule>
  </conditionalFormatting>
  <conditionalFormatting sqref="YS66:ZF66">
    <cfRule type="cellIs" dxfId="6869" priority="820" operator="lessThan">
      <formula>0</formula>
    </cfRule>
  </conditionalFormatting>
  <conditionalFormatting sqref="ZG66:ZJ66">
    <cfRule type="cellIs" dxfId="6868" priority="819" operator="lessThan">
      <formula>0</formula>
    </cfRule>
  </conditionalFormatting>
  <conditionalFormatting sqref="WC67:WD67 ER67">
    <cfRule type="cellIs" dxfId="6867" priority="818" operator="lessThan">
      <formula>0</formula>
    </cfRule>
  </conditionalFormatting>
  <conditionalFormatting sqref="ES67:GA67">
    <cfRule type="cellIs" dxfId="6866" priority="817" operator="lessThan">
      <formula>0</formula>
    </cfRule>
  </conditionalFormatting>
  <conditionalFormatting sqref="GB67:GK67">
    <cfRule type="cellIs" dxfId="6865" priority="816" operator="lessThan">
      <formula>0</formula>
    </cfRule>
  </conditionalFormatting>
  <conditionalFormatting sqref="GL67:GP67">
    <cfRule type="cellIs" dxfId="6864" priority="815" operator="lessThan">
      <formula>0</formula>
    </cfRule>
  </conditionalFormatting>
  <conditionalFormatting sqref="GQ67:GZ67">
    <cfRule type="cellIs" dxfId="6863" priority="814" operator="lessThan">
      <formula>0</formula>
    </cfRule>
  </conditionalFormatting>
  <conditionalFormatting sqref="HA67:HB67">
    <cfRule type="cellIs" dxfId="6862" priority="813" operator="lessThan">
      <formula>0</formula>
    </cfRule>
  </conditionalFormatting>
  <conditionalFormatting sqref="HC67:HJ67">
    <cfRule type="cellIs" dxfId="6861" priority="812" operator="lessThan">
      <formula>0</formula>
    </cfRule>
  </conditionalFormatting>
  <conditionalFormatting sqref="HK67:HL67">
    <cfRule type="cellIs" dxfId="6860" priority="811" operator="lessThan">
      <formula>0</formula>
    </cfRule>
  </conditionalFormatting>
  <conditionalFormatting sqref="HM67:IV67">
    <cfRule type="cellIs" dxfId="6859" priority="810" operator="lessThan">
      <formula>0</formula>
    </cfRule>
  </conditionalFormatting>
  <conditionalFormatting sqref="IW67:JJ67">
    <cfRule type="cellIs" dxfId="6858" priority="809" operator="lessThan">
      <formula>0</formula>
    </cfRule>
  </conditionalFormatting>
  <conditionalFormatting sqref="JK67:TT67">
    <cfRule type="cellIs" dxfId="6857" priority="808" operator="lessThan">
      <formula>0</formula>
    </cfRule>
  </conditionalFormatting>
  <conditionalFormatting sqref="TU67:UL67">
    <cfRule type="cellIs" dxfId="6856" priority="807" operator="lessThan">
      <formula>0</formula>
    </cfRule>
  </conditionalFormatting>
  <conditionalFormatting sqref="UM67:VV67">
    <cfRule type="cellIs" dxfId="6855" priority="806" operator="lessThan">
      <formula>0</formula>
    </cfRule>
  </conditionalFormatting>
  <conditionalFormatting sqref="VW67:WB67">
    <cfRule type="cellIs" dxfId="6854" priority="805" operator="lessThan">
      <formula>0</formula>
    </cfRule>
  </conditionalFormatting>
  <conditionalFormatting sqref="WE67:WF67">
    <cfRule type="cellIs" dxfId="6853" priority="804" operator="lessThan">
      <formula>0</formula>
    </cfRule>
  </conditionalFormatting>
  <conditionalFormatting sqref="WG67:WU67">
    <cfRule type="cellIs" dxfId="6852" priority="803" operator="lessThan">
      <formula>0</formula>
    </cfRule>
  </conditionalFormatting>
  <conditionalFormatting sqref="WV67:XT67">
    <cfRule type="cellIs" dxfId="6851" priority="802" operator="lessThan">
      <formula>0</formula>
    </cfRule>
  </conditionalFormatting>
  <conditionalFormatting sqref="YS67:ZF67">
    <cfRule type="cellIs" dxfId="6850" priority="801" operator="lessThan">
      <formula>0</formula>
    </cfRule>
  </conditionalFormatting>
  <conditionalFormatting sqref="ZG67:ZJ67">
    <cfRule type="cellIs" dxfId="6849" priority="800" operator="lessThan">
      <formula>0</formula>
    </cfRule>
  </conditionalFormatting>
  <conditionalFormatting sqref="WC68:WD68 ER68">
    <cfRule type="cellIs" dxfId="6848" priority="799" operator="lessThan">
      <formula>0</formula>
    </cfRule>
  </conditionalFormatting>
  <conditionalFormatting sqref="ES68:GA68">
    <cfRule type="cellIs" dxfId="6847" priority="798" operator="lessThan">
      <formula>0</formula>
    </cfRule>
  </conditionalFormatting>
  <conditionalFormatting sqref="GB68:GK68">
    <cfRule type="cellIs" dxfId="6846" priority="797" operator="lessThan">
      <formula>0</formula>
    </cfRule>
  </conditionalFormatting>
  <conditionalFormatting sqref="GL68:GP68">
    <cfRule type="cellIs" dxfId="6845" priority="796" operator="lessThan">
      <formula>0</formula>
    </cfRule>
  </conditionalFormatting>
  <conditionalFormatting sqref="GQ68:GZ68">
    <cfRule type="cellIs" dxfId="6844" priority="795" operator="lessThan">
      <formula>0</formula>
    </cfRule>
  </conditionalFormatting>
  <conditionalFormatting sqref="HA68:HB68">
    <cfRule type="cellIs" dxfId="6843" priority="794" operator="lessThan">
      <formula>0</formula>
    </cfRule>
  </conditionalFormatting>
  <conditionalFormatting sqref="HC68:HJ68">
    <cfRule type="cellIs" dxfId="6842" priority="793" operator="lessThan">
      <formula>0</formula>
    </cfRule>
  </conditionalFormatting>
  <conditionalFormatting sqref="HK68:HL68">
    <cfRule type="cellIs" dxfId="6841" priority="792" operator="lessThan">
      <formula>0</formula>
    </cfRule>
  </conditionalFormatting>
  <conditionalFormatting sqref="HM68:IV68">
    <cfRule type="cellIs" dxfId="6840" priority="791" operator="lessThan">
      <formula>0</formula>
    </cfRule>
  </conditionalFormatting>
  <conditionalFormatting sqref="IW68:JJ68">
    <cfRule type="cellIs" dxfId="6839" priority="790" operator="lessThan">
      <formula>0</formula>
    </cfRule>
  </conditionalFormatting>
  <conditionalFormatting sqref="JK68:TT68">
    <cfRule type="cellIs" dxfId="6838" priority="789" operator="lessThan">
      <formula>0</formula>
    </cfRule>
  </conditionalFormatting>
  <conditionalFormatting sqref="TU68:UL68">
    <cfRule type="cellIs" dxfId="6837" priority="788" operator="lessThan">
      <formula>0</formula>
    </cfRule>
  </conditionalFormatting>
  <conditionalFormatting sqref="UM68:VV68">
    <cfRule type="cellIs" dxfId="6836" priority="787" operator="lessThan">
      <formula>0</formula>
    </cfRule>
  </conditionalFormatting>
  <conditionalFormatting sqref="VW68:WB68">
    <cfRule type="cellIs" dxfId="6835" priority="786" operator="lessThan">
      <formula>0</formula>
    </cfRule>
  </conditionalFormatting>
  <conditionalFormatting sqref="WE68:WF68">
    <cfRule type="cellIs" dxfId="6834" priority="785" operator="lessThan">
      <formula>0</formula>
    </cfRule>
  </conditionalFormatting>
  <conditionalFormatting sqref="WM68:WU68">
    <cfRule type="cellIs" dxfId="6833" priority="784" operator="lessThan">
      <formula>0</formula>
    </cfRule>
  </conditionalFormatting>
  <conditionalFormatting sqref="WV68:XT68">
    <cfRule type="cellIs" dxfId="6832" priority="783" operator="lessThan">
      <formula>0</formula>
    </cfRule>
  </conditionalFormatting>
  <conditionalFormatting sqref="YS68:ZF68">
    <cfRule type="cellIs" dxfId="6831" priority="782" operator="lessThan">
      <formula>0</formula>
    </cfRule>
  </conditionalFormatting>
  <conditionalFormatting sqref="ZG68:ZJ68">
    <cfRule type="cellIs" dxfId="6830" priority="781" operator="lessThan">
      <formula>0</formula>
    </cfRule>
  </conditionalFormatting>
  <conditionalFormatting sqref="WC69:WD69 ER69">
    <cfRule type="cellIs" dxfId="6829" priority="780" operator="lessThan">
      <formula>0</formula>
    </cfRule>
  </conditionalFormatting>
  <conditionalFormatting sqref="ES69:GA69">
    <cfRule type="cellIs" dxfId="6828" priority="779" operator="lessThan">
      <formula>0</formula>
    </cfRule>
  </conditionalFormatting>
  <conditionalFormatting sqref="GB69:GK69">
    <cfRule type="cellIs" dxfId="6827" priority="778" operator="lessThan">
      <formula>0</formula>
    </cfRule>
  </conditionalFormatting>
  <conditionalFormatting sqref="GL69:GP69">
    <cfRule type="cellIs" dxfId="6826" priority="777" operator="lessThan">
      <formula>0</formula>
    </cfRule>
  </conditionalFormatting>
  <conditionalFormatting sqref="GQ69:GZ69">
    <cfRule type="cellIs" dxfId="6825" priority="776" operator="lessThan">
      <formula>0</formula>
    </cfRule>
  </conditionalFormatting>
  <conditionalFormatting sqref="HA69:HB69">
    <cfRule type="cellIs" dxfId="6824" priority="775" operator="lessThan">
      <formula>0</formula>
    </cfRule>
  </conditionalFormatting>
  <conditionalFormatting sqref="HC69:HJ69">
    <cfRule type="cellIs" dxfId="6823" priority="774" operator="lessThan">
      <formula>0</formula>
    </cfRule>
  </conditionalFormatting>
  <conditionalFormatting sqref="HK69:HL69">
    <cfRule type="cellIs" dxfId="6822" priority="773" operator="lessThan">
      <formula>0</formula>
    </cfRule>
  </conditionalFormatting>
  <conditionalFormatting sqref="HM69:IV69">
    <cfRule type="cellIs" dxfId="6821" priority="772" operator="lessThan">
      <formula>0</formula>
    </cfRule>
  </conditionalFormatting>
  <conditionalFormatting sqref="IW69:JJ69">
    <cfRule type="cellIs" dxfId="6820" priority="771" operator="lessThan">
      <formula>0</formula>
    </cfRule>
  </conditionalFormatting>
  <conditionalFormatting sqref="JK69:TT69">
    <cfRule type="cellIs" dxfId="6819" priority="770" operator="lessThan">
      <formula>0</formula>
    </cfRule>
  </conditionalFormatting>
  <conditionalFormatting sqref="TU69:UL69">
    <cfRule type="cellIs" dxfId="6818" priority="769" operator="lessThan">
      <formula>0</formula>
    </cfRule>
  </conditionalFormatting>
  <conditionalFormatting sqref="UM69:VV69">
    <cfRule type="cellIs" dxfId="6817" priority="768" operator="lessThan">
      <formula>0</formula>
    </cfRule>
  </conditionalFormatting>
  <conditionalFormatting sqref="VW69:WB69">
    <cfRule type="cellIs" dxfId="6816" priority="767" operator="lessThan">
      <formula>0</formula>
    </cfRule>
  </conditionalFormatting>
  <conditionalFormatting sqref="WE69:WF69">
    <cfRule type="cellIs" dxfId="6815" priority="766" operator="lessThan">
      <formula>0</formula>
    </cfRule>
  </conditionalFormatting>
  <conditionalFormatting sqref="WG69:WU69">
    <cfRule type="cellIs" dxfId="6814" priority="765" operator="lessThan">
      <formula>0</formula>
    </cfRule>
  </conditionalFormatting>
  <conditionalFormatting sqref="WV69:XT69">
    <cfRule type="cellIs" dxfId="6813" priority="764" operator="lessThan">
      <formula>0</formula>
    </cfRule>
  </conditionalFormatting>
  <conditionalFormatting sqref="YS69:ZF69">
    <cfRule type="cellIs" dxfId="6812" priority="763" operator="lessThan">
      <formula>0</formula>
    </cfRule>
  </conditionalFormatting>
  <conditionalFormatting sqref="ZG69:ZJ69">
    <cfRule type="cellIs" dxfId="6811" priority="762" operator="lessThan">
      <formula>0</formula>
    </cfRule>
  </conditionalFormatting>
  <conditionalFormatting sqref="WC72:WD72 ER72">
    <cfRule type="cellIs" dxfId="6810" priority="761" operator="lessThan">
      <formula>0</formula>
    </cfRule>
  </conditionalFormatting>
  <conditionalFormatting sqref="ES72:GA72">
    <cfRule type="cellIs" dxfId="6809" priority="760" operator="lessThan">
      <formula>0</formula>
    </cfRule>
  </conditionalFormatting>
  <conditionalFormatting sqref="GB72:GK72">
    <cfRule type="cellIs" dxfId="6808" priority="759" operator="lessThan">
      <formula>0</formula>
    </cfRule>
  </conditionalFormatting>
  <conditionalFormatting sqref="GL72:GP72">
    <cfRule type="cellIs" dxfId="6807" priority="758" operator="lessThan">
      <formula>0</formula>
    </cfRule>
  </conditionalFormatting>
  <conditionalFormatting sqref="GQ72:GZ72">
    <cfRule type="cellIs" dxfId="6806" priority="757" operator="lessThan">
      <formula>0</formula>
    </cfRule>
  </conditionalFormatting>
  <conditionalFormatting sqref="HA72:HB72">
    <cfRule type="cellIs" dxfId="6805" priority="756" operator="lessThan">
      <formula>0</formula>
    </cfRule>
  </conditionalFormatting>
  <conditionalFormatting sqref="HC72:HJ72">
    <cfRule type="cellIs" dxfId="6804" priority="755" operator="lessThan">
      <formula>0</formula>
    </cfRule>
  </conditionalFormatting>
  <conditionalFormatting sqref="HK72:HL72">
    <cfRule type="cellIs" dxfId="6803" priority="754" operator="lessThan">
      <formula>0</formula>
    </cfRule>
  </conditionalFormatting>
  <conditionalFormatting sqref="HM72:IV72">
    <cfRule type="cellIs" dxfId="6802" priority="753" operator="lessThan">
      <formula>0</formula>
    </cfRule>
  </conditionalFormatting>
  <conditionalFormatting sqref="IW72:JJ72">
    <cfRule type="cellIs" dxfId="6801" priority="752" operator="lessThan">
      <formula>0</formula>
    </cfRule>
  </conditionalFormatting>
  <conditionalFormatting sqref="JK72:TT72">
    <cfRule type="cellIs" dxfId="6800" priority="751" operator="lessThan">
      <formula>0</formula>
    </cfRule>
  </conditionalFormatting>
  <conditionalFormatting sqref="TU72:UL72">
    <cfRule type="cellIs" dxfId="6799" priority="750" operator="lessThan">
      <formula>0</formula>
    </cfRule>
  </conditionalFormatting>
  <conditionalFormatting sqref="UM72:VV72">
    <cfRule type="cellIs" dxfId="6798" priority="749" operator="lessThan">
      <formula>0</formula>
    </cfRule>
  </conditionalFormatting>
  <conditionalFormatting sqref="VW72:WB72">
    <cfRule type="cellIs" dxfId="6797" priority="748" operator="lessThan">
      <formula>0</formula>
    </cfRule>
  </conditionalFormatting>
  <conditionalFormatting sqref="WE72:WF72">
    <cfRule type="cellIs" dxfId="6796" priority="747" operator="lessThan">
      <formula>0</formula>
    </cfRule>
  </conditionalFormatting>
  <conditionalFormatting sqref="WG72:WU72">
    <cfRule type="cellIs" dxfId="6795" priority="746" operator="lessThan">
      <formula>0</formula>
    </cfRule>
  </conditionalFormatting>
  <conditionalFormatting sqref="WV72:XT72">
    <cfRule type="cellIs" dxfId="6794" priority="745" operator="lessThan">
      <formula>0</formula>
    </cfRule>
  </conditionalFormatting>
  <conditionalFormatting sqref="YS72:ZF72">
    <cfRule type="cellIs" dxfId="6793" priority="744" operator="lessThan">
      <formula>0</formula>
    </cfRule>
  </conditionalFormatting>
  <conditionalFormatting sqref="ZG72:ZJ72">
    <cfRule type="cellIs" dxfId="6792" priority="743" operator="lessThan">
      <formula>0</formula>
    </cfRule>
  </conditionalFormatting>
  <conditionalFormatting sqref="WC70:WD70 ER70">
    <cfRule type="cellIs" dxfId="6791" priority="742" operator="lessThan">
      <formula>0</formula>
    </cfRule>
  </conditionalFormatting>
  <conditionalFormatting sqref="ES70:GA70">
    <cfRule type="cellIs" dxfId="6790" priority="741" operator="lessThan">
      <formula>0</formula>
    </cfRule>
  </conditionalFormatting>
  <conditionalFormatting sqref="GB70:GK70">
    <cfRule type="cellIs" dxfId="6789" priority="740" operator="lessThan">
      <formula>0</formula>
    </cfRule>
  </conditionalFormatting>
  <conditionalFormatting sqref="GL70:GP70">
    <cfRule type="cellIs" dxfId="6788" priority="739" operator="lessThan">
      <formula>0</formula>
    </cfRule>
  </conditionalFormatting>
  <conditionalFormatting sqref="GQ70:GZ70">
    <cfRule type="cellIs" dxfId="6787" priority="738" operator="lessThan">
      <formula>0</formula>
    </cfRule>
  </conditionalFormatting>
  <conditionalFormatting sqref="HA70:HB70">
    <cfRule type="cellIs" dxfId="6786" priority="737" operator="lessThan">
      <formula>0</formula>
    </cfRule>
  </conditionalFormatting>
  <conditionalFormatting sqref="HC70:HJ70">
    <cfRule type="cellIs" dxfId="6785" priority="736" operator="lessThan">
      <formula>0</formula>
    </cfRule>
  </conditionalFormatting>
  <conditionalFormatting sqref="HK70:HL70">
    <cfRule type="cellIs" dxfId="6784" priority="735" operator="lessThan">
      <formula>0</formula>
    </cfRule>
  </conditionalFormatting>
  <conditionalFormatting sqref="HM70:IV70">
    <cfRule type="cellIs" dxfId="6783" priority="734" operator="lessThan">
      <formula>0</formula>
    </cfRule>
  </conditionalFormatting>
  <conditionalFormatting sqref="IW70:JJ70">
    <cfRule type="cellIs" dxfId="6782" priority="733" operator="lessThan">
      <formula>0</formula>
    </cfRule>
  </conditionalFormatting>
  <conditionalFormatting sqref="JK70:TT70">
    <cfRule type="cellIs" dxfId="6781" priority="732" operator="lessThan">
      <formula>0</formula>
    </cfRule>
  </conditionalFormatting>
  <conditionalFormatting sqref="TU70:UL70">
    <cfRule type="cellIs" dxfId="6780" priority="731" operator="lessThan">
      <formula>0</formula>
    </cfRule>
  </conditionalFormatting>
  <conditionalFormatting sqref="UM70:VV70">
    <cfRule type="cellIs" dxfId="6779" priority="730" operator="lessThan">
      <formula>0</formula>
    </cfRule>
  </conditionalFormatting>
  <conditionalFormatting sqref="VW70:WB70">
    <cfRule type="cellIs" dxfId="6778" priority="729" operator="lessThan">
      <formula>0</formula>
    </cfRule>
  </conditionalFormatting>
  <conditionalFormatting sqref="WE70:WF70">
    <cfRule type="cellIs" dxfId="6777" priority="728" operator="lessThan">
      <formula>0</formula>
    </cfRule>
  </conditionalFormatting>
  <conditionalFormatting sqref="WG70:WU70">
    <cfRule type="cellIs" dxfId="6776" priority="727" operator="lessThan">
      <formula>0</formula>
    </cfRule>
  </conditionalFormatting>
  <conditionalFormatting sqref="WV70:XT70">
    <cfRule type="cellIs" dxfId="6775" priority="726" operator="lessThan">
      <formula>0</formula>
    </cfRule>
  </conditionalFormatting>
  <conditionalFormatting sqref="YS70:ZF70">
    <cfRule type="cellIs" dxfId="6774" priority="725" operator="lessThan">
      <formula>0</formula>
    </cfRule>
  </conditionalFormatting>
  <conditionalFormatting sqref="ZG70:ZJ70">
    <cfRule type="cellIs" dxfId="6773" priority="724" operator="lessThan">
      <formula>0</formula>
    </cfRule>
  </conditionalFormatting>
  <conditionalFormatting sqref="WC73:WD73 ER73">
    <cfRule type="cellIs" dxfId="6772" priority="723" operator="lessThan">
      <formula>0</formula>
    </cfRule>
  </conditionalFormatting>
  <conditionalFormatting sqref="ES73:GA73">
    <cfRule type="cellIs" dxfId="6771" priority="722" operator="lessThan">
      <formula>0</formula>
    </cfRule>
  </conditionalFormatting>
  <conditionalFormatting sqref="GB73:GK73">
    <cfRule type="cellIs" dxfId="6770" priority="721" operator="lessThan">
      <formula>0</formula>
    </cfRule>
  </conditionalFormatting>
  <conditionalFormatting sqref="GL73:GP73">
    <cfRule type="cellIs" dxfId="6769" priority="720" operator="lessThan">
      <formula>0</formula>
    </cfRule>
  </conditionalFormatting>
  <conditionalFormatting sqref="GQ73:GZ73">
    <cfRule type="cellIs" dxfId="6768" priority="719" operator="lessThan">
      <formula>0</formula>
    </cfRule>
  </conditionalFormatting>
  <conditionalFormatting sqref="HA73:HB73">
    <cfRule type="cellIs" dxfId="6767" priority="718" operator="lessThan">
      <formula>0</formula>
    </cfRule>
  </conditionalFormatting>
  <conditionalFormatting sqref="HC73:HJ73">
    <cfRule type="cellIs" dxfId="6766" priority="717" operator="lessThan">
      <formula>0</formula>
    </cfRule>
  </conditionalFormatting>
  <conditionalFormatting sqref="HK73:HL73">
    <cfRule type="cellIs" dxfId="6765" priority="716" operator="lessThan">
      <formula>0</formula>
    </cfRule>
  </conditionalFormatting>
  <conditionalFormatting sqref="HM73:IV73">
    <cfRule type="cellIs" dxfId="6764" priority="715" operator="lessThan">
      <formula>0</formula>
    </cfRule>
  </conditionalFormatting>
  <conditionalFormatting sqref="IW73:JJ73">
    <cfRule type="cellIs" dxfId="6763" priority="714" operator="lessThan">
      <formula>0</formula>
    </cfRule>
  </conditionalFormatting>
  <conditionalFormatting sqref="JK73:TT73">
    <cfRule type="cellIs" dxfId="6762" priority="713" operator="lessThan">
      <formula>0</formula>
    </cfRule>
  </conditionalFormatting>
  <conditionalFormatting sqref="TU73:UL73">
    <cfRule type="cellIs" dxfId="6761" priority="712" operator="lessThan">
      <formula>0</formula>
    </cfRule>
  </conditionalFormatting>
  <conditionalFormatting sqref="UM73:VV73">
    <cfRule type="cellIs" dxfId="6760" priority="711" operator="lessThan">
      <formula>0</formula>
    </cfRule>
  </conditionalFormatting>
  <conditionalFormatting sqref="VW73:WB73">
    <cfRule type="cellIs" dxfId="6759" priority="710" operator="lessThan">
      <formula>0</formula>
    </cfRule>
  </conditionalFormatting>
  <conditionalFormatting sqref="WE73:WF73">
    <cfRule type="cellIs" dxfId="6758" priority="709" operator="lessThan">
      <formula>0</formula>
    </cfRule>
  </conditionalFormatting>
  <conditionalFormatting sqref="WG73:WU73">
    <cfRule type="cellIs" dxfId="6757" priority="708" operator="lessThan">
      <formula>0</formula>
    </cfRule>
  </conditionalFormatting>
  <conditionalFormatting sqref="WV73:XT73">
    <cfRule type="cellIs" dxfId="6756" priority="707" operator="lessThan">
      <formula>0</formula>
    </cfRule>
  </conditionalFormatting>
  <conditionalFormatting sqref="YS73:ZF73">
    <cfRule type="cellIs" dxfId="6755" priority="706" operator="lessThan">
      <formula>0</formula>
    </cfRule>
  </conditionalFormatting>
  <conditionalFormatting sqref="ZG73:ZJ73">
    <cfRule type="cellIs" dxfId="6754" priority="705" operator="lessThan">
      <formula>0</formula>
    </cfRule>
  </conditionalFormatting>
  <conditionalFormatting sqref="WC75:WD75 ER75">
    <cfRule type="cellIs" dxfId="6753" priority="704" operator="lessThan">
      <formula>0</formula>
    </cfRule>
  </conditionalFormatting>
  <conditionalFormatting sqref="ES75:GA75">
    <cfRule type="cellIs" dxfId="6752" priority="703" operator="lessThan">
      <formula>0</formula>
    </cfRule>
  </conditionalFormatting>
  <conditionalFormatting sqref="GB75:GK75">
    <cfRule type="cellIs" dxfId="6751" priority="702" operator="lessThan">
      <formula>0</formula>
    </cfRule>
  </conditionalFormatting>
  <conditionalFormatting sqref="GL75:GP75">
    <cfRule type="cellIs" dxfId="6750" priority="701" operator="lessThan">
      <formula>0</formula>
    </cfRule>
  </conditionalFormatting>
  <conditionalFormatting sqref="GQ75:GZ75">
    <cfRule type="cellIs" dxfId="6749" priority="700" operator="lessThan">
      <formula>0</formula>
    </cfRule>
  </conditionalFormatting>
  <conditionalFormatting sqref="HA75:HB75">
    <cfRule type="cellIs" dxfId="6748" priority="699" operator="lessThan">
      <formula>0</formula>
    </cfRule>
  </conditionalFormatting>
  <conditionalFormatting sqref="HC75:HJ75">
    <cfRule type="cellIs" dxfId="6747" priority="698" operator="lessThan">
      <formula>0</formula>
    </cfRule>
  </conditionalFormatting>
  <conditionalFormatting sqref="HK75:HL75">
    <cfRule type="cellIs" dxfId="6746" priority="697" operator="lessThan">
      <formula>0</formula>
    </cfRule>
  </conditionalFormatting>
  <conditionalFormatting sqref="HM75:IV75">
    <cfRule type="cellIs" dxfId="6745" priority="696" operator="lessThan">
      <formula>0</formula>
    </cfRule>
  </conditionalFormatting>
  <conditionalFormatting sqref="IW75:JJ75">
    <cfRule type="cellIs" dxfId="6744" priority="695" operator="lessThan">
      <formula>0</formula>
    </cfRule>
  </conditionalFormatting>
  <conditionalFormatting sqref="JK75:TT75">
    <cfRule type="cellIs" dxfId="6743" priority="694" operator="lessThan">
      <formula>0</formula>
    </cfRule>
  </conditionalFormatting>
  <conditionalFormatting sqref="TU75:UL75">
    <cfRule type="cellIs" dxfId="6742" priority="693" operator="lessThan">
      <formula>0</formula>
    </cfRule>
  </conditionalFormatting>
  <conditionalFormatting sqref="UM75:VV75">
    <cfRule type="cellIs" dxfId="6741" priority="692" operator="lessThan">
      <formula>0</formula>
    </cfRule>
  </conditionalFormatting>
  <conditionalFormatting sqref="VW75:WB75">
    <cfRule type="cellIs" dxfId="6740" priority="691" operator="lessThan">
      <formula>0</formula>
    </cfRule>
  </conditionalFormatting>
  <conditionalFormatting sqref="WE75:WF75">
    <cfRule type="cellIs" dxfId="6739" priority="690" operator="lessThan">
      <formula>0</formula>
    </cfRule>
  </conditionalFormatting>
  <conditionalFormatting sqref="WG75:WU75">
    <cfRule type="cellIs" dxfId="6738" priority="689" operator="lessThan">
      <formula>0</formula>
    </cfRule>
  </conditionalFormatting>
  <conditionalFormatting sqref="WV75:XT75">
    <cfRule type="cellIs" dxfId="6737" priority="688" operator="lessThan">
      <formula>0</formula>
    </cfRule>
  </conditionalFormatting>
  <conditionalFormatting sqref="YS75:ZF75">
    <cfRule type="cellIs" dxfId="6736" priority="687" operator="lessThan">
      <formula>0</formula>
    </cfRule>
  </conditionalFormatting>
  <conditionalFormatting sqref="ZG75:ZJ75">
    <cfRule type="cellIs" dxfId="6735" priority="686" operator="lessThan">
      <formula>0</formula>
    </cfRule>
  </conditionalFormatting>
  <conditionalFormatting sqref="WC74:WD74 ER74">
    <cfRule type="cellIs" dxfId="6734" priority="685" operator="lessThan">
      <formula>0</formula>
    </cfRule>
  </conditionalFormatting>
  <conditionalFormatting sqref="ES74:GA74">
    <cfRule type="cellIs" dxfId="6733" priority="684" operator="lessThan">
      <formula>0</formula>
    </cfRule>
  </conditionalFormatting>
  <conditionalFormatting sqref="GB74:GK74">
    <cfRule type="cellIs" dxfId="6732" priority="683" operator="lessThan">
      <formula>0</formula>
    </cfRule>
  </conditionalFormatting>
  <conditionalFormatting sqref="GL74:GP74">
    <cfRule type="cellIs" dxfId="6731" priority="682" operator="lessThan">
      <formula>0</formula>
    </cfRule>
  </conditionalFormatting>
  <conditionalFormatting sqref="GQ74:GZ74">
    <cfRule type="cellIs" dxfId="6730" priority="681" operator="lessThan">
      <formula>0</formula>
    </cfRule>
  </conditionalFormatting>
  <conditionalFormatting sqref="HA74:HB74">
    <cfRule type="cellIs" dxfId="6729" priority="680" operator="lessThan">
      <formula>0</formula>
    </cfRule>
  </conditionalFormatting>
  <conditionalFormatting sqref="HC74:HJ74">
    <cfRule type="cellIs" dxfId="6728" priority="679" operator="lessThan">
      <formula>0</formula>
    </cfRule>
  </conditionalFormatting>
  <conditionalFormatting sqref="HK74:HL74">
    <cfRule type="cellIs" dxfId="6727" priority="678" operator="lessThan">
      <formula>0</formula>
    </cfRule>
  </conditionalFormatting>
  <conditionalFormatting sqref="HM74:IV74">
    <cfRule type="cellIs" dxfId="6726" priority="677" operator="lessThan">
      <formula>0</formula>
    </cfRule>
  </conditionalFormatting>
  <conditionalFormatting sqref="IW74:JJ74">
    <cfRule type="cellIs" dxfId="6725" priority="676" operator="lessThan">
      <formula>0</formula>
    </cfRule>
  </conditionalFormatting>
  <conditionalFormatting sqref="JK74:TT74">
    <cfRule type="cellIs" dxfId="6724" priority="675" operator="lessThan">
      <formula>0</formula>
    </cfRule>
  </conditionalFormatting>
  <conditionalFormatting sqref="TU74:UL74">
    <cfRule type="cellIs" dxfId="6723" priority="674" operator="lessThan">
      <formula>0</formula>
    </cfRule>
  </conditionalFormatting>
  <conditionalFormatting sqref="UM74:VV74">
    <cfRule type="cellIs" dxfId="6722" priority="673" operator="lessThan">
      <formula>0</formula>
    </cfRule>
  </conditionalFormatting>
  <conditionalFormatting sqref="VW74:WB74">
    <cfRule type="cellIs" dxfId="6721" priority="672" operator="lessThan">
      <formula>0</formula>
    </cfRule>
  </conditionalFormatting>
  <conditionalFormatting sqref="WE74:WF74">
    <cfRule type="cellIs" dxfId="6720" priority="671" operator="lessThan">
      <formula>0</formula>
    </cfRule>
  </conditionalFormatting>
  <conditionalFormatting sqref="WG74:WU74">
    <cfRule type="cellIs" dxfId="6719" priority="670" operator="lessThan">
      <formula>0</formula>
    </cfRule>
  </conditionalFormatting>
  <conditionalFormatting sqref="WV74:XT74">
    <cfRule type="cellIs" dxfId="6718" priority="669" operator="lessThan">
      <formula>0</formula>
    </cfRule>
  </conditionalFormatting>
  <conditionalFormatting sqref="YS74:ZF74">
    <cfRule type="cellIs" dxfId="6717" priority="668" operator="lessThan">
      <formula>0</formula>
    </cfRule>
  </conditionalFormatting>
  <conditionalFormatting sqref="ZG74:ZJ74">
    <cfRule type="cellIs" dxfId="6716" priority="667" operator="lessThan">
      <formula>0</formula>
    </cfRule>
  </conditionalFormatting>
  <conditionalFormatting sqref="WC76:WD76 ER76">
    <cfRule type="cellIs" dxfId="6715" priority="666" operator="lessThan">
      <formula>0</formula>
    </cfRule>
  </conditionalFormatting>
  <conditionalFormatting sqref="ES76:GA76">
    <cfRule type="cellIs" dxfId="6714" priority="665" operator="lessThan">
      <formula>0</formula>
    </cfRule>
  </conditionalFormatting>
  <conditionalFormatting sqref="GB76:GK76">
    <cfRule type="cellIs" dxfId="6713" priority="664" operator="lessThan">
      <formula>0</formula>
    </cfRule>
  </conditionalFormatting>
  <conditionalFormatting sqref="GL76:GP76">
    <cfRule type="cellIs" dxfId="6712" priority="663" operator="lessThan">
      <formula>0</formula>
    </cfRule>
  </conditionalFormatting>
  <conditionalFormatting sqref="GQ76:GZ76">
    <cfRule type="cellIs" dxfId="6711" priority="662" operator="lessThan">
      <formula>0</formula>
    </cfRule>
  </conditionalFormatting>
  <conditionalFormatting sqref="HA76:HB76">
    <cfRule type="cellIs" dxfId="6710" priority="661" operator="lessThan">
      <formula>0</formula>
    </cfRule>
  </conditionalFormatting>
  <conditionalFormatting sqref="HC76:HJ76">
    <cfRule type="cellIs" dxfId="6709" priority="660" operator="lessThan">
      <formula>0</formula>
    </cfRule>
  </conditionalFormatting>
  <conditionalFormatting sqref="HK76:HL76">
    <cfRule type="cellIs" dxfId="6708" priority="659" operator="lessThan">
      <formula>0</formula>
    </cfRule>
  </conditionalFormatting>
  <conditionalFormatting sqref="HM76:IV76">
    <cfRule type="cellIs" dxfId="6707" priority="658" operator="lessThan">
      <formula>0</formula>
    </cfRule>
  </conditionalFormatting>
  <conditionalFormatting sqref="IW76:JJ76">
    <cfRule type="cellIs" dxfId="6706" priority="657" operator="lessThan">
      <formula>0</formula>
    </cfRule>
  </conditionalFormatting>
  <conditionalFormatting sqref="JK76:TT76">
    <cfRule type="cellIs" dxfId="6705" priority="656" operator="lessThan">
      <formula>0</formula>
    </cfRule>
  </conditionalFormatting>
  <conditionalFormatting sqref="TU76:UL76">
    <cfRule type="cellIs" dxfId="6704" priority="655" operator="lessThan">
      <formula>0</formula>
    </cfRule>
  </conditionalFormatting>
  <conditionalFormatting sqref="UM76:VV76">
    <cfRule type="cellIs" dxfId="6703" priority="654" operator="lessThan">
      <formula>0</formula>
    </cfRule>
  </conditionalFormatting>
  <conditionalFormatting sqref="VW76:WB76">
    <cfRule type="cellIs" dxfId="6702" priority="653" operator="lessThan">
      <formula>0</formula>
    </cfRule>
  </conditionalFormatting>
  <conditionalFormatting sqref="WE76:WF76">
    <cfRule type="cellIs" dxfId="6701" priority="652" operator="lessThan">
      <formula>0</formula>
    </cfRule>
  </conditionalFormatting>
  <conditionalFormatting sqref="WG76:WU76">
    <cfRule type="cellIs" dxfId="6700" priority="651" operator="lessThan">
      <formula>0</formula>
    </cfRule>
  </conditionalFormatting>
  <conditionalFormatting sqref="WV76:XT76">
    <cfRule type="cellIs" dxfId="6699" priority="650" operator="lessThan">
      <formula>0</formula>
    </cfRule>
  </conditionalFormatting>
  <conditionalFormatting sqref="YS76:ZF76">
    <cfRule type="cellIs" dxfId="6698" priority="649" operator="lessThan">
      <formula>0</formula>
    </cfRule>
  </conditionalFormatting>
  <conditionalFormatting sqref="ZG76:ZJ76">
    <cfRule type="cellIs" dxfId="6697" priority="648" operator="lessThan">
      <formula>0</formula>
    </cfRule>
  </conditionalFormatting>
  <conditionalFormatting sqref="WC77:WD77 ER77">
    <cfRule type="cellIs" dxfId="6696" priority="647" operator="lessThan">
      <formula>0</formula>
    </cfRule>
  </conditionalFormatting>
  <conditionalFormatting sqref="ES77:GA77">
    <cfRule type="cellIs" dxfId="6695" priority="646" operator="lessThan">
      <formula>0</formula>
    </cfRule>
  </conditionalFormatting>
  <conditionalFormatting sqref="GB77:GK77">
    <cfRule type="cellIs" dxfId="6694" priority="645" operator="lessThan">
      <formula>0</formula>
    </cfRule>
  </conditionalFormatting>
  <conditionalFormatting sqref="GL77:GP77">
    <cfRule type="cellIs" dxfId="6693" priority="644" operator="lessThan">
      <formula>0</formula>
    </cfRule>
  </conditionalFormatting>
  <conditionalFormatting sqref="GQ77:GZ77">
    <cfRule type="cellIs" dxfId="6692" priority="643" operator="lessThan">
      <formula>0</formula>
    </cfRule>
  </conditionalFormatting>
  <conditionalFormatting sqref="HA77:HB77">
    <cfRule type="cellIs" dxfId="6691" priority="642" operator="lessThan">
      <formula>0</formula>
    </cfRule>
  </conditionalFormatting>
  <conditionalFormatting sqref="HC77:HJ77">
    <cfRule type="cellIs" dxfId="6690" priority="641" operator="lessThan">
      <formula>0</formula>
    </cfRule>
  </conditionalFormatting>
  <conditionalFormatting sqref="HK77:HL77">
    <cfRule type="cellIs" dxfId="6689" priority="640" operator="lessThan">
      <formula>0</formula>
    </cfRule>
  </conditionalFormatting>
  <conditionalFormatting sqref="HM77:IV77">
    <cfRule type="cellIs" dxfId="6688" priority="639" operator="lessThan">
      <formula>0</formula>
    </cfRule>
  </conditionalFormatting>
  <conditionalFormatting sqref="IW77:JJ77">
    <cfRule type="cellIs" dxfId="6687" priority="638" operator="lessThan">
      <formula>0</formula>
    </cfRule>
  </conditionalFormatting>
  <conditionalFormatting sqref="JK77:TT77">
    <cfRule type="cellIs" dxfId="6686" priority="637" operator="lessThan">
      <formula>0</formula>
    </cfRule>
  </conditionalFormatting>
  <conditionalFormatting sqref="TU77:UL77">
    <cfRule type="cellIs" dxfId="6685" priority="636" operator="lessThan">
      <formula>0</formula>
    </cfRule>
  </conditionalFormatting>
  <conditionalFormatting sqref="UM77:VV77">
    <cfRule type="cellIs" dxfId="6684" priority="635" operator="lessThan">
      <formula>0</formula>
    </cfRule>
  </conditionalFormatting>
  <conditionalFormatting sqref="VW77:WB77">
    <cfRule type="cellIs" dxfId="6683" priority="634" operator="lessThan">
      <formula>0</formula>
    </cfRule>
  </conditionalFormatting>
  <conditionalFormatting sqref="WE77:WF77">
    <cfRule type="cellIs" dxfId="6682" priority="633" operator="lessThan">
      <formula>0</formula>
    </cfRule>
  </conditionalFormatting>
  <conditionalFormatting sqref="WG77:WU77">
    <cfRule type="cellIs" dxfId="6681" priority="632" operator="lessThan">
      <formula>0</formula>
    </cfRule>
  </conditionalFormatting>
  <conditionalFormatting sqref="WV77:XT77">
    <cfRule type="cellIs" dxfId="6680" priority="631" operator="lessThan">
      <formula>0</formula>
    </cfRule>
  </conditionalFormatting>
  <conditionalFormatting sqref="YS77:ZF77">
    <cfRule type="cellIs" dxfId="6679" priority="630" operator="lessThan">
      <formula>0</formula>
    </cfRule>
  </conditionalFormatting>
  <conditionalFormatting sqref="ZG77:ZJ77">
    <cfRule type="cellIs" dxfId="6678" priority="629" operator="lessThan">
      <formula>0</formula>
    </cfRule>
  </conditionalFormatting>
  <conditionalFormatting sqref="WC78:WD78 ER78">
    <cfRule type="cellIs" dxfId="6677" priority="628" operator="lessThan">
      <formula>0</formula>
    </cfRule>
  </conditionalFormatting>
  <conditionalFormatting sqref="ES78:GA78">
    <cfRule type="cellIs" dxfId="6676" priority="627" operator="lessThan">
      <formula>0</formula>
    </cfRule>
  </conditionalFormatting>
  <conditionalFormatting sqref="GB78:GK78">
    <cfRule type="cellIs" dxfId="6675" priority="626" operator="lessThan">
      <formula>0</formula>
    </cfRule>
  </conditionalFormatting>
  <conditionalFormatting sqref="GL78:GP78">
    <cfRule type="cellIs" dxfId="6674" priority="625" operator="lessThan">
      <formula>0</formula>
    </cfRule>
  </conditionalFormatting>
  <conditionalFormatting sqref="GQ78:GZ78">
    <cfRule type="cellIs" dxfId="6673" priority="624" operator="lessThan">
      <formula>0</formula>
    </cfRule>
  </conditionalFormatting>
  <conditionalFormatting sqref="HA78:HB78">
    <cfRule type="cellIs" dxfId="6672" priority="623" operator="lessThan">
      <formula>0</formula>
    </cfRule>
  </conditionalFormatting>
  <conditionalFormatting sqref="HC78:HJ78">
    <cfRule type="cellIs" dxfId="6671" priority="622" operator="lessThan">
      <formula>0</formula>
    </cfRule>
  </conditionalFormatting>
  <conditionalFormatting sqref="HK78:HL78">
    <cfRule type="cellIs" dxfId="6670" priority="621" operator="lessThan">
      <formula>0</formula>
    </cfRule>
  </conditionalFormatting>
  <conditionalFormatting sqref="HM78:IV78">
    <cfRule type="cellIs" dxfId="6669" priority="620" operator="lessThan">
      <formula>0</formula>
    </cfRule>
  </conditionalFormatting>
  <conditionalFormatting sqref="IW78:JJ78">
    <cfRule type="cellIs" dxfId="6668" priority="619" operator="lessThan">
      <formula>0</formula>
    </cfRule>
  </conditionalFormatting>
  <conditionalFormatting sqref="JK78:TT78">
    <cfRule type="cellIs" dxfId="6667" priority="618" operator="lessThan">
      <formula>0</formula>
    </cfRule>
  </conditionalFormatting>
  <conditionalFormatting sqref="TU78:UL78">
    <cfRule type="cellIs" dxfId="6666" priority="617" operator="lessThan">
      <formula>0</formula>
    </cfRule>
  </conditionalFormatting>
  <conditionalFormatting sqref="UM78:VV78">
    <cfRule type="cellIs" dxfId="6665" priority="616" operator="lessThan">
      <formula>0</formula>
    </cfRule>
  </conditionalFormatting>
  <conditionalFormatting sqref="VW78:WB78">
    <cfRule type="cellIs" dxfId="6664" priority="615" operator="lessThan">
      <formula>0</formula>
    </cfRule>
  </conditionalFormatting>
  <conditionalFormatting sqref="WE78:WF78">
    <cfRule type="cellIs" dxfId="6663" priority="614" operator="lessThan">
      <formula>0</formula>
    </cfRule>
  </conditionalFormatting>
  <conditionalFormatting sqref="WG78:WU78">
    <cfRule type="cellIs" dxfId="6662" priority="613" operator="lessThan">
      <formula>0</formula>
    </cfRule>
  </conditionalFormatting>
  <conditionalFormatting sqref="WV78:XT78">
    <cfRule type="cellIs" dxfId="6661" priority="612" operator="lessThan">
      <formula>0</formula>
    </cfRule>
  </conditionalFormatting>
  <conditionalFormatting sqref="YS78:ZF78">
    <cfRule type="cellIs" dxfId="6660" priority="611" operator="lessThan">
      <formula>0</formula>
    </cfRule>
  </conditionalFormatting>
  <conditionalFormatting sqref="ZG78:ZJ78">
    <cfRule type="cellIs" dxfId="6659" priority="610" operator="lessThan">
      <formula>0</formula>
    </cfRule>
  </conditionalFormatting>
  <conditionalFormatting sqref="WC79:WD79 ER79">
    <cfRule type="cellIs" dxfId="6658" priority="609" operator="lessThan">
      <formula>0</formula>
    </cfRule>
  </conditionalFormatting>
  <conditionalFormatting sqref="ES79:GA79">
    <cfRule type="cellIs" dxfId="6657" priority="608" operator="lessThan">
      <formula>0</formula>
    </cfRule>
  </conditionalFormatting>
  <conditionalFormatting sqref="GB79:GK79">
    <cfRule type="cellIs" dxfId="6656" priority="607" operator="lessThan">
      <formula>0</formula>
    </cfRule>
  </conditionalFormatting>
  <conditionalFormatting sqref="GL79:GP79">
    <cfRule type="cellIs" dxfId="6655" priority="606" operator="lessThan">
      <formula>0</formula>
    </cfRule>
  </conditionalFormatting>
  <conditionalFormatting sqref="GQ79:GZ79">
    <cfRule type="cellIs" dxfId="6654" priority="605" operator="lessThan">
      <formula>0</formula>
    </cfRule>
  </conditionalFormatting>
  <conditionalFormatting sqref="HA79:HB79">
    <cfRule type="cellIs" dxfId="6653" priority="604" operator="lessThan">
      <formula>0</formula>
    </cfRule>
  </conditionalFormatting>
  <conditionalFormatting sqref="HC79:HJ79">
    <cfRule type="cellIs" dxfId="6652" priority="603" operator="lessThan">
      <formula>0</formula>
    </cfRule>
  </conditionalFormatting>
  <conditionalFormatting sqref="HK79:HL79">
    <cfRule type="cellIs" dxfId="6651" priority="602" operator="lessThan">
      <formula>0</formula>
    </cfRule>
  </conditionalFormatting>
  <conditionalFormatting sqref="HM79:IV79">
    <cfRule type="cellIs" dxfId="6650" priority="601" operator="lessThan">
      <formula>0</formula>
    </cfRule>
  </conditionalFormatting>
  <conditionalFormatting sqref="IW79:JJ79">
    <cfRule type="cellIs" dxfId="6649" priority="600" operator="lessThan">
      <formula>0</formula>
    </cfRule>
  </conditionalFormatting>
  <conditionalFormatting sqref="JK79:TT79">
    <cfRule type="cellIs" dxfId="6648" priority="599" operator="lessThan">
      <formula>0</formula>
    </cfRule>
  </conditionalFormatting>
  <conditionalFormatting sqref="TU79:UL79">
    <cfRule type="cellIs" dxfId="6647" priority="598" operator="lessThan">
      <formula>0</formula>
    </cfRule>
  </conditionalFormatting>
  <conditionalFormatting sqref="UM79:VV79">
    <cfRule type="cellIs" dxfId="6646" priority="597" operator="lessThan">
      <formula>0</formula>
    </cfRule>
  </conditionalFormatting>
  <conditionalFormatting sqref="VW79:WB79">
    <cfRule type="cellIs" dxfId="6645" priority="596" operator="lessThan">
      <formula>0</formula>
    </cfRule>
  </conditionalFormatting>
  <conditionalFormatting sqref="WE79:WF79">
    <cfRule type="cellIs" dxfId="6644" priority="595" operator="lessThan">
      <formula>0</formula>
    </cfRule>
  </conditionalFormatting>
  <conditionalFormatting sqref="WG79:WU79">
    <cfRule type="cellIs" dxfId="6643" priority="594" operator="lessThan">
      <formula>0</formula>
    </cfRule>
  </conditionalFormatting>
  <conditionalFormatting sqref="WV79:XT79">
    <cfRule type="cellIs" dxfId="6642" priority="593" operator="lessThan">
      <formula>0</formula>
    </cfRule>
  </conditionalFormatting>
  <conditionalFormatting sqref="YS79:ZF79">
    <cfRule type="cellIs" dxfId="6641" priority="592" operator="lessThan">
      <formula>0</formula>
    </cfRule>
  </conditionalFormatting>
  <conditionalFormatting sqref="ZG79:ZJ79">
    <cfRule type="cellIs" dxfId="6640" priority="591" operator="lessThan">
      <formula>0</formula>
    </cfRule>
  </conditionalFormatting>
  <conditionalFormatting sqref="WC80:WD80 ER80">
    <cfRule type="cellIs" dxfId="6639" priority="590" operator="lessThan">
      <formula>0</formula>
    </cfRule>
  </conditionalFormatting>
  <conditionalFormatting sqref="ES80:GA80">
    <cfRule type="cellIs" dxfId="6638" priority="589" operator="lessThan">
      <formula>0</formula>
    </cfRule>
  </conditionalFormatting>
  <conditionalFormatting sqref="GB80:GK80">
    <cfRule type="cellIs" dxfId="6637" priority="588" operator="lessThan">
      <formula>0</formula>
    </cfRule>
  </conditionalFormatting>
  <conditionalFormatting sqref="GL80:GP80">
    <cfRule type="cellIs" dxfId="6636" priority="587" operator="lessThan">
      <formula>0</formula>
    </cfRule>
  </conditionalFormatting>
  <conditionalFormatting sqref="GQ80:GZ80">
    <cfRule type="cellIs" dxfId="6635" priority="586" operator="lessThan">
      <formula>0</formula>
    </cfRule>
  </conditionalFormatting>
  <conditionalFormatting sqref="HA80:HB80">
    <cfRule type="cellIs" dxfId="6634" priority="585" operator="lessThan">
      <formula>0</formula>
    </cfRule>
  </conditionalFormatting>
  <conditionalFormatting sqref="HC80:HJ80">
    <cfRule type="cellIs" dxfId="6633" priority="584" operator="lessThan">
      <formula>0</formula>
    </cfRule>
  </conditionalFormatting>
  <conditionalFormatting sqref="HK80:HL80">
    <cfRule type="cellIs" dxfId="6632" priority="583" operator="lessThan">
      <formula>0</formula>
    </cfRule>
  </conditionalFormatting>
  <conditionalFormatting sqref="HM80:IV80">
    <cfRule type="cellIs" dxfId="6631" priority="582" operator="lessThan">
      <formula>0</formula>
    </cfRule>
  </conditionalFormatting>
  <conditionalFormatting sqref="IW80:JJ80">
    <cfRule type="cellIs" dxfId="6630" priority="581" operator="lessThan">
      <formula>0</formula>
    </cfRule>
  </conditionalFormatting>
  <conditionalFormatting sqref="JK80:TT80">
    <cfRule type="cellIs" dxfId="6629" priority="580" operator="lessThan">
      <formula>0</formula>
    </cfRule>
  </conditionalFormatting>
  <conditionalFormatting sqref="TU80:UL80">
    <cfRule type="cellIs" dxfId="6628" priority="579" operator="lessThan">
      <formula>0</formula>
    </cfRule>
  </conditionalFormatting>
  <conditionalFormatting sqref="UM80:VV80">
    <cfRule type="cellIs" dxfId="6627" priority="578" operator="lessThan">
      <formula>0</formula>
    </cfRule>
  </conditionalFormatting>
  <conditionalFormatting sqref="VW80:WB80">
    <cfRule type="cellIs" dxfId="6626" priority="577" operator="lessThan">
      <formula>0</formula>
    </cfRule>
  </conditionalFormatting>
  <conditionalFormatting sqref="WE80:WF80">
    <cfRule type="cellIs" dxfId="6625" priority="576" operator="lessThan">
      <formula>0</formula>
    </cfRule>
  </conditionalFormatting>
  <conditionalFormatting sqref="WG80:WU80">
    <cfRule type="cellIs" dxfId="6624" priority="575" operator="lessThan">
      <formula>0</formula>
    </cfRule>
  </conditionalFormatting>
  <conditionalFormatting sqref="WV80:XT80">
    <cfRule type="cellIs" dxfId="6623" priority="574" operator="lessThan">
      <formula>0</formula>
    </cfRule>
  </conditionalFormatting>
  <conditionalFormatting sqref="YS80:ZF80">
    <cfRule type="cellIs" dxfId="6622" priority="573" operator="lessThan">
      <formula>0</formula>
    </cfRule>
  </conditionalFormatting>
  <conditionalFormatting sqref="ZG80:ZJ80">
    <cfRule type="cellIs" dxfId="6621" priority="572" operator="lessThan">
      <formula>0</formula>
    </cfRule>
  </conditionalFormatting>
  <conditionalFormatting sqref="WC81:WD81 ER81">
    <cfRule type="cellIs" dxfId="6620" priority="571" operator="lessThan">
      <formula>0</formula>
    </cfRule>
  </conditionalFormatting>
  <conditionalFormatting sqref="ES81:GA81">
    <cfRule type="cellIs" dxfId="6619" priority="570" operator="lessThan">
      <formula>0</formula>
    </cfRule>
  </conditionalFormatting>
  <conditionalFormatting sqref="GB81:GK81">
    <cfRule type="cellIs" dxfId="6618" priority="569" operator="lessThan">
      <formula>0</formula>
    </cfRule>
  </conditionalFormatting>
  <conditionalFormatting sqref="GL81:GP81">
    <cfRule type="cellIs" dxfId="6617" priority="568" operator="lessThan">
      <formula>0</formula>
    </cfRule>
  </conditionalFormatting>
  <conditionalFormatting sqref="GQ81:GZ81">
    <cfRule type="cellIs" dxfId="6616" priority="567" operator="lessThan">
      <formula>0</formula>
    </cfRule>
  </conditionalFormatting>
  <conditionalFormatting sqref="HA81:HB81">
    <cfRule type="cellIs" dxfId="6615" priority="566" operator="lessThan">
      <formula>0</formula>
    </cfRule>
  </conditionalFormatting>
  <conditionalFormatting sqref="HC81:HJ81">
    <cfRule type="cellIs" dxfId="6614" priority="565" operator="lessThan">
      <formula>0</formula>
    </cfRule>
  </conditionalFormatting>
  <conditionalFormatting sqref="HK81:HL81">
    <cfRule type="cellIs" dxfId="6613" priority="564" operator="lessThan">
      <formula>0</formula>
    </cfRule>
  </conditionalFormatting>
  <conditionalFormatting sqref="HM81:IV81">
    <cfRule type="cellIs" dxfId="6612" priority="563" operator="lessThan">
      <formula>0</formula>
    </cfRule>
  </conditionalFormatting>
  <conditionalFormatting sqref="IW81:JJ81">
    <cfRule type="cellIs" dxfId="6611" priority="562" operator="lessThan">
      <formula>0</formula>
    </cfRule>
  </conditionalFormatting>
  <conditionalFormatting sqref="JK81:TT81">
    <cfRule type="cellIs" dxfId="6610" priority="561" operator="lessThan">
      <formula>0</formula>
    </cfRule>
  </conditionalFormatting>
  <conditionalFormatting sqref="TU81:UL81">
    <cfRule type="cellIs" dxfId="6609" priority="560" operator="lessThan">
      <formula>0</formula>
    </cfRule>
  </conditionalFormatting>
  <conditionalFormatting sqref="UM81:VV81">
    <cfRule type="cellIs" dxfId="6608" priority="559" operator="lessThan">
      <formula>0</formula>
    </cfRule>
  </conditionalFormatting>
  <conditionalFormatting sqref="VW81:WB81">
    <cfRule type="cellIs" dxfId="6607" priority="558" operator="lessThan">
      <formula>0</formula>
    </cfRule>
  </conditionalFormatting>
  <conditionalFormatting sqref="WE81:WF81">
    <cfRule type="cellIs" dxfId="6606" priority="557" operator="lessThan">
      <formula>0</formula>
    </cfRule>
  </conditionalFormatting>
  <conditionalFormatting sqref="WG81:WU81">
    <cfRule type="cellIs" dxfId="6605" priority="556" operator="lessThan">
      <formula>0</formula>
    </cfRule>
  </conditionalFormatting>
  <conditionalFormatting sqref="WV81:XT81">
    <cfRule type="cellIs" dxfId="6604" priority="555" operator="lessThan">
      <formula>0</formula>
    </cfRule>
  </conditionalFormatting>
  <conditionalFormatting sqref="YS81:ZF81">
    <cfRule type="cellIs" dxfId="6603" priority="554" operator="lessThan">
      <formula>0</formula>
    </cfRule>
  </conditionalFormatting>
  <conditionalFormatting sqref="ZG81:ZJ81">
    <cfRule type="cellIs" dxfId="6602" priority="553" operator="lessThan">
      <formula>0</formula>
    </cfRule>
  </conditionalFormatting>
  <conditionalFormatting sqref="WC82:WD82 ER82">
    <cfRule type="cellIs" dxfId="6601" priority="552" operator="lessThan">
      <formula>0</formula>
    </cfRule>
  </conditionalFormatting>
  <conditionalFormatting sqref="ES82:GA82">
    <cfRule type="cellIs" dxfId="6600" priority="551" operator="lessThan">
      <formula>0</formula>
    </cfRule>
  </conditionalFormatting>
  <conditionalFormatting sqref="GB82:GK82">
    <cfRule type="cellIs" dxfId="6599" priority="550" operator="lessThan">
      <formula>0</formula>
    </cfRule>
  </conditionalFormatting>
  <conditionalFormatting sqref="GL82:GP82">
    <cfRule type="cellIs" dxfId="6598" priority="549" operator="lessThan">
      <formula>0</formula>
    </cfRule>
  </conditionalFormatting>
  <conditionalFormatting sqref="GQ82:GZ82">
    <cfRule type="cellIs" dxfId="6597" priority="548" operator="lessThan">
      <formula>0</formula>
    </cfRule>
  </conditionalFormatting>
  <conditionalFormatting sqref="HA82:HB82">
    <cfRule type="cellIs" dxfId="6596" priority="547" operator="lessThan">
      <formula>0</formula>
    </cfRule>
  </conditionalFormatting>
  <conditionalFormatting sqref="HC82:HJ82">
    <cfRule type="cellIs" dxfId="6595" priority="546" operator="lessThan">
      <formula>0</formula>
    </cfRule>
  </conditionalFormatting>
  <conditionalFormatting sqref="HK82:HL82">
    <cfRule type="cellIs" dxfId="6594" priority="545" operator="lessThan">
      <formula>0</formula>
    </cfRule>
  </conditionalFormatting>
  <conditionalFormatting sqref="HM82:IV82">
    <cfRule type="cellIs" dxfId="6593" priority="544" operator="lessThan">
      <formula>0</formula>
    </cfRule>
  </conditionalFormatting>
  <conditionalFormatting sqref="IW82:JJ82">
    <cfRule type="cellIs" dxfId="6592" priority="543" operator="lessThan">
      <formula>0</formula>
    </cfRule>
  </conditionalFormatting>
  <conditionalFormatting sqref="JK82:TT82">
    <cfRule type="cellIs" dxfId="6591" priority="542" operator="lessThan">
      <formula>0</formula>
    </cfRule>
  </conditionalFormatting>
  <conditionalFormatting sqref="TU82:UL82">
    <cfRule type="cellIs" dxfId="6590" priority="541" operator="lessThan">
      <formula>0</formula>
    </cfRule>
  </conditionalFormatting>
  <conditionalFormatting sqref="UM82:VV82">
    <cfRule type="cellIs" dxfId="6589" priority="540" operator="lessThan">
      <formula>0</formula>
    </cfRule>
  </conditionalFormatting>
  <conditionalFormatting sqref="VW82:WB82">
    <cfRule type="cellIs" dxfId="6588" priority="539" operator="lessThan">
      <formula>0</formula>
    </cfRule>
  </conditionalFormatting>
  <conditionalFormatting sqref="WE82:WF82">
    <cfRule type="cellIs" dxfId="6587" priority="538" operator="lessThan">
      <formula>0</formula>
    </cfRule>
  </conditionalFormatting>
  <conditionalFormatting sqref="WG82:WU82">
    <cfRule type="cellIs" dxfId="6586" priority="537" operator="lessThan">
      <formula>0</formula>
    </cfRule>
  </conditionalFormatting>
  <conditionalFormatting sqref="WV82:XT82">
    <cfRule type="cellIs" dxfId="6585" priority="536" operator="lessThan">
      <formula>0</formula>
    </cfRule>
  </conditionalFormatting>
  <conditionalFormatting sqref="YS82:ZF82">
    <cfRule type="cellIs" dxfId="6584" priority="535" operator="lessThan">
      <formula>0</formula>
    </cfRule>
  </conditionalFormatting>
  <conditionalFormatting sqref="ZG82:ZJ82">
    <cfRule type="cellIs" dxfId="6583" priority="534" operator="lessThan">
      <formula>0</formula>
    </cfRule>
  </conditionalFormatting>
  <conditionalFormatting sqref="WC83:WD83 ER83">
    <cfRule type="cellIs" dxfId="6582" priority="533" operator="lessThan">
      <formula>0</formula>
    </cfRule>
  </conditionalFormatting>
  <conditionalFormatting sqref="ES83:GA83">
    <cfRule type="cellIs" dxfId="6581" priority="532" operator="lessThan">
      <formula>0</formula>
    </cfRule>
  </conditionalFormatting>
  <conditionalFormatting sqref="GB83:GK83">
    <cfRule type="cellIs" dxfId="6580" priority="531" operator="lessThan">
      <formula>0</formula>
    </cfRule>
  </conditionalFormatting>
  <conditionalFormatting sqref="GL83:GP83">
    <cfRule type="cellIs" dxfId="6579" priority="530" operator="lessThan">
      <formula>0</formula>
    </cfRule>
  </conditionalFormatting>
  <conditionalFormatting sqref="GQ83:GZ83">
    <cfRule type="cellIs" dxfId="6578" priority="529" operator="lessThan">
      <formula>0</formula>
    </cfRule>
  </conditionalFormatting>
  <conditionalFormatting sqref="HA83:HB83">
    <cfRule type="cellIs" dxfId="6577" priority="528" operator="lessThan">
      <formula>0</formula>
    </cfRule>
  </conditionalFormatting>
  <conditionalFormatting sqref="HC83:HJ83">
    <cfRule type="cellIs" dxfId="6576" priority="527" operator="lessThan">
      <formula>0</formula>
    </cfRule>
  </conditionalFormatting>
  <conditionalFormatting sqref="HK83:HL83">
    <cfRule type="cellIs" dxfId="6575" priority="526" operator="lessThan">
      <formula>0</formula>
    </cfRule>
  </conditionalFormatting>
  <conditionalFormatting sqref="HM83:IV83">
    <cfRule type="cellIs" dxfId="6574" priority="525" operator="lessThan">
      <formula>0</formula>
    </cfRule>
  </conditionalFormatting>
  <conditionalFormatting sqref="IW83:JJ83">
    <cfRule type="cellIs" dxfId="6573" priority="524" operator="lessThan">
      <formula>0</formula>
    </cfRule>
  </conditionalFormatting>
  <conditionalFormatting sqref="JK83:TT83">
    <cfRule type="cellIs" dxfId="6572" priority="523" operator="lessThan">
      <formula>0</formula>
    </cfRule>
  </conditionalFormatting>
  <conditionalFormatting sqref="TU83:UL83">
    <cfRule type="cellIs" dxfId="6571" priority="522" operator="lessThan">
      <formula>0</formula>
    </cfRule>
  </conditionalFormatting>
  <conditionalFormatting sqref="UM83:VV83">
    <cfRule type="cellIs" dxfId="6570" priority="521" operator="lessThan">
      <formula>0</formula>
    </cfRule>
  </conditionalFormatting>
  <conditionalFormatting sqref="VW83:WB83">
    <cfRule type="cellIs" dxfId="6569" priority="520" operator="lessThan">
      <formula>0</formula>
    </cfRule>
  </conditionalFormatting>
  <conditionalFormatting sqref="WE83:WF83">
    <cfRule type="cellIs" dxfId="6568" priority="519" operator="lessThan">
      <formula>0</formula>
    </cfRule>
  </conditionalFormatting>
  <conditionalFormatting sqref="WG83:WU83">
    <cfRule type="cellIs" dxfId="6567" priority="518" operator="lessThan">
      <formula>0</formula>
    </cfRule>
  </conditionalFormatting>
  <conditionalFormatting sqref="WV83:XT83">
    <cfRule type="cellIs" dxfId="6566" priority="517" operator="lessThan">
      <formula>0</formula>
    </cfRule>
  </conditionalFormatting>
  <conditionalFormatting sqref="YS83:ZF83">
    <cfRule type="cellIs" dxfId="6565" priority="516" operator="lessThan">
      <formula>0</formula>
    </cfRule>
  </conditionalFormatting>
  <conditionalFormatting sqref="ZG83:ZJ83">
    <cfRule type="cellIs" dxfId="6564" priority="515" operator="lessThan">
      <formula>0</formula>
    </cfRule>
  </conditionalFormatting>
  <conditionalFormatting sqref="WC84:WD84 ER84">
    <cfRule type="cellIs" dxfId="6563" priority="514" operator="lessThan">
      <formula>0</formula>
    </cfRule>
  </conditionalFormatting>
  <conditionalFormatting sqref="ES84:GA84">
    <cfRule type="cellIs" dxfId="6562" priority="513" operator="lessThan">
      <formula>0</formula>
    </cfRule>
  </conditionalFormatting>
  <conditionalFormatting sqref="GB84:GK84">
    <cfRule type="cellIs" dxfId="6561" priority="512" operator="lessThan">
      <formula>0</formula>
    </cfRule>
  </conditionalFormatting>
  <conditionalFormatting sqref="GL84:GP84">
    <cfRule type="cellIs" dxfId="6560" priority="511" operator="lessThan">
      <formula>0</formula>
    </cfRule>
  </conditionalFormatting>
  <conditionalFormatting sqref="GQ84:GZ84">
    <cfRule type="cellIs" dxfId="6559" priority="510" operator="lessThan">
      <formula>0</formula>
    </cfRule>
  </conditionalFormatting>
  <conditionalFormatting sqref="HA84:HB84">
    <cfRule type="cellIs" dxfId="6558" priority="509" operator="lessThan">
      <formula>0</formula>
    </cfRule>
  </conditionalFormatting>
  <conditionalFormatting sqref="HC84:HJ84">
    <cfRule type="cellIs" dxfId="6557" priority="508" operator="lessThan">
      <formula>0</formula>
    </cfRule>
  </conditionalFormatting>
  <conditionalFormatting sqref="HK84:HL84">
    <cfRule type="cellIs" dxfId="6556" priority="507" operator="lessThan">
      <formula>0</formula>
    </cfRule>
  </conditionalFormatting>
  <conditionalFormatting sqref="HM84:IV84">
    <cfRule type="cellIs" dxfId="6555" priority="506" operator="lessThan">
      <formula>0</formula>
    </cfRule>
  </conditionalFormatting>
  <conditionalFormatting sqref="IW84:JJ84">
    <cfRule type="cellIs" dxfId="6554" priority="505" operator="lessThan">
      <formula>0</formula>
    </cfRule>
  </conditionalFormatting>
  <conditionalFormatting sqref="JK84:TT84">
    <cfRule type="cellIs" dxfId="6553" priority="504" operator="lessThan">
      <formula>0</formula>
    </cfRule>
  </conditionalFormatting>
  <conditionalFormatting sqref="TU84:UL84">
    <cfRule type="cellIs" dxfId="6552" priority="503" operator="lessThan">
      <formula>0</formula>
    </cfRule>
  </conditionalFormatting>
  <conditionalFormatting sqref="UM84:VV84">
    <cfRule type="cellIs" dxfId="6551" priority="502" operator="lessThan">
      <formula>0</formula>
    </cfRule>
  </conditionalFormatting>
  <conditionalFormatting sqref="VW84:WB84">
    <cfRule type="cellIs" dxfId="6550" priority="501" operator="lessThan">
      <formula>0</formula>
    </cfRule>
  </conditionalFormatting>
  <conditionalFormatting sqref="WE84:WF84">
    <cfRule type="cellIs" dxfId="6549" priority="500" operator="lessThan">
      <formula>0</formula>
    </cfRule>
  </conditionalFormatting>
  <conditionalFormatting sqref="WG84:WU84">
    <cfRule type="cellIs" dxfId="6548" priority="499" operator="lessThan">
      <formula>0</formula>
    </cfRule>
  </conditionalFormatting>
  <conditionalFormatting sqref="WV84:XT84">
    <cfRule type="cellIs" dxfId="6547" priority="498" operator="lessThan">
      <formula>0</formula>
    </cfRule>
  </conditionalFormatting>
  <conditionalFormatting sqref="YS84:ZF84">
    <cfRule type="cellIs" dxfId="6546" priority="497" operator="lessThan">
      <formula>0</formula>
    </cfRule>
  </conditionalFormatting>
  <conditionalFormatting sqref="ZG84:ZJ84">
    <cfRule type="cellIs" dxfId="6545" priority="496" operator="lessThan">
      <formula>0</formula>
    </cfRule>
  </conditionalFormatting>
  <conditionalFormatting sqref="WC85:WD85 ER85">
    <cfRule type="cellIs" dxfId="6544" priority="495" operator="lessThan">
      <formula>0</formula>
    </cfRule>
  </conditionalFormatting>
  <conditionalFormatting sqref="ES85:GA85">
    <cfRule type="cellIs" dxfId="6543" priority="494" operator="lessThan">
      <formula>0</formula>
    </cfRule>
  </conditionalFormatting>
  <conditionalFormatting sqref="GB85:GK85">
    <cfRule type="cellIs" dxfId="6542" priority="493" operator="lessThan">
      <formula>0</formula>
    </cfRule>
  </conditionalFormatting>
  <conditionalFormatting sqref="GL85:GP85">
    <cfRule type="cellIs" dxfId="6541" priority="492" operator="lessThan">
      <formula>0</formula>
    </cfRule>
  </conditionalFormatting>
  <conditionalFormatting sqref="GQ85:GZ85">
    <cfRule type="cellIs" dxfId="6540" priority="491" operator="lessThan">
      <formula>0</formula>
    </cfRule>
  </conditionalFormatting>
  <conditionalFormatting sqref="HA85:HB85">
    <cfRule type="cellIs" dxfId="6539" priority="490" operator="lessThan">
      <formula>0</formula>
    </cfRule>
  </conditionalFormatting>
  <conditionalFormatting sqref="HC85:HJ85">
    <cfRule type="cellIs" dxfId="6538" priority="489" operator="lessThan">
      <formula>0</formula>
    </cfRule>
  </conditionalFormatting>
  <conditionalFormatting sqref="HK85:HL85">
    <cfRule type="cellIs" dxfId="6537" priority="488" operator="lessThan">
      <formula>0</formula>
    </cfRule>
  </conditionalFormatting>
  <conditionalFormatting sqref="HM85:IV85">
    <cfRule type="cellIs" dxfId="6536" priority="487" operator="lessThan">
      <formula>0</formula>
    </cfRule>
  </conditionalFormatting>
  <conditionalFormatting sqref="IW85:JJ85">
    <cfRule type="cellIs" dxfId="6535" priority="486" operator="lessThan">
      <formula>0</formula>
    </cfRule>
  </conditionalFormatting>
  <conditionalFormatting sqref="JK85:TT85">
    <cfRule type="cellIs" dxfId="6534" priority="485" operator="lessThan">
      <formula>0</formula>
    </cfRule>
  </conditionalFormatting>
  <conditionalFormatting sqref="TU85:UL85">
    <cfRule type="cellIs" dxfId="6533" priority="484" operator="lessThan">
      <formula>0</formula>
    </cfRule>
  </conditionalFormatting>
  <conditionalFormatting sqref="UM85:VV85">
    <cfRule type="cellIs" dxfId="6532" priority="483" operator="lessThan">
      <formula>0</formula>
    </cfRule>
  </conditionalFormatting>
  <conditionalFormatting sqref="VW85:WB85">
    <cfRule type="cellIs" dxfId="6531" priority="482" operator="lessThan">
      <formula>0</formula>
    </cfRule>
  </conditionalFormatting>
  <conditionalFormatting sqref="WE85:WF85">
    <cfRule type="cellIs" dxfId="6530" priority="481" operator="lessThan">
      <formula>0</formula>
    </cfRule>
  </conditionalFormatting>
  <conditionalFormatting sqref="WG85:WU85">
    <cfRule type="cellIs" dxfId="6529" priority="480" operator="lessThan">
      <formula>0</formula>
    </cfRule>
  </conditionalFormatting>
  <conditionalFormatting sqref="WV85:XT85">
    <cfRule type="cellIs" dxfId="6528" priority="479" operator="lessThan">
      <formula>0</formula>
    </cfRule>
  </conditionalFormatting>
  <conditionalFormatting sqref="YS85:ZF85">
    <cfRule type="cellIs" dxfId="6527" priority="478" operator="lessThan">
      <formula>0</formula>
    </cfRule>
  </conditionalFormatting>
  <conditionalFormatting sqref="ZG85:ZJ85">
    <cfRule type="cellIs" dxfId="6526" priority="477" operator="lessThan">
      <formula>0</formula>
    </cfRule>
  </conditionalFormatting>
  <conditionalFormatting sqref="WC86:WD86 ER86">
    <cfRule type="cellIs" dxfId="6525" priority="476" operator="lessThan">
      <formula>0</formula>
    </cfRule>
  </conditionalFormatting>
  <conditionalFormatting sqref="ES86:GA86">
    <cfRule type="cellIs" dxfId="6524" priority="475" operator="lessThan">
      <formula>0</formula>
    </cfRule>
  </conditionalFormatting>
  <conditionalFormatting sqref="GB86:GK86">
    <cfRule type="cellIs" dxfId="6523" priority="474" operator="lessThan">
      <formula>0</formula>
    </cfRule>
  </conditionalFormatting>
  <conditionalFormatting sqref="GL86:GP86">
    <cfRule type="cellIs" dxfId="6522" priority="473" operator="lessThan">
      <formula>0</formula>
    </cfRule>
  </conditionalFormatting>
  <conditionalFormatting sqref="GQ86:GZ86">
    <cfRule type="cellIs" dxfId="6521" priority="472" operator="lessThan">
      <formula>0</formula>
    </cfRule>
  </conditionalFormatting>
  <conditionalFormatting sqref="HA86:HB86">
    <cfRule type="cellIs" dxfId="6520" priority="471" operator="lessThan">
      <formula>0</formula>
    </cfRule>
  </conditionalFormatting>
  <conditionalFormatting sqref="HC86:HJ86">
    <cfRule type="cellIs" dxfId="6519" priority="470" operator="lessThan">
      <formula>0</formula>
    </cfRule>
  </conditionalFormatting>
  <conditionalFormatting sqref="HK86:HL86">
    <cfRule type="cellIs" dxfId="6518" priority="469" operator="lessThan">
      <formula>0</formula>
    </cfRule>
  </conditionalFormatting>
  <conditionalFormatting sqref="HM86:IV86">
    <cfRule type="cellIs" dxfId="6517" priority="468" operator="lessThan">
      <formula>0</formula>
    </cfRule>
  </conditionalFormatting>
  <conditionalFormatting sqref="IW86:JJ86">
    <cfRule type="cellIs" dxfId="6516" priority="467" operator="lessThan">
      <formula>0</formula>
    </cfRule>
  </conditionalFormatting>
  <conditionalFormatting sqref="JK86:TT86">
    <cfRule type="cellIs" dxfId="6515" priority="466" operator="lessThan">
      <formula>0</formula>
    </cfRule>
  </conditionalFormatting>
  <conditionalFormatting sqref="TU86:UL86">
    <cfRule type="cellIs" dxfId="6514" priority="465" operator="lessThan">
      <formula>0</formula>
    </cfRule>
  </conditionalFormatting>
  <conditionalFormatting sqref="UM86:VV86">
    <cfRule type="cellIs" dxfId="6513" priority="464" operator="lessThan">
      <formula>0</formula>
    </cfRule>
  </conditionalFormatting>
  <conditionalFormatting sqref="VW86:WB86">
    <cfRule type="cellIs" dxfId="6512" priority="463" operator="lessThan">
      <formula>0</formula>
    </cfRule>
  </conditionalFormatting>
  <conditionalFormatting sqref="WE86:WF86">
    <cfRule type="cellIs" dxfId="6511" priority="462" operator="lessThan">
      <formula>0</formula>
    </cfRule>
  </conditionalFormatting>
  <conditionalFormatting sqref="WG86:WU86">
    <cfRule type="cellIs" dxfId="6510" priority="461" operator="lessThan">
      <formula>0</formula>
    </cfRule>
  </conditionalFormatting>
  <conditionalFormatting sqref="WV86:XT86">
    <cfRule type="cellIs" dxfId="6509" priority="460" operator="lessThan">
      <formula>0</formula>
    </cfRule>
  </conditionalFormatting>
  <conditionalFormatting sqref="YS86:ZF86">
    <cfRule type="cellIs" dxfId="6508" priority="459" operator="lessThan">
      <formula>0</formula>
    </cfRule>
  </conditionalFormatting>
  <conditionalFormatting sqref="ZG86:ZJ86">
    <cfRule type="cellIs" dxfId="6507" priority="458" operator="lessThan">
      <formula>0</formula>
    </cfRule>
  </conditionalFormatting>
  <conditionalFormatting sqref="WC87:WD87 ER87">
    <cfRule type="cellIs" dxfId="6506" priority="457" operator="lessThan">
      <formula>0</formula>
    </cfRule>
  </conditionalFormatting>
  <conditionalFormatting sqref="ES87:GA87">
    <cfRule type="cellIs" dxfId="6505" priority="456" operator="lessThan">
      <formula>0</formula>
    </cfRule>
  </conditionalFormatting>
  <conditionalFormatting sqref="GB87:GK87">
    <cfRule type="cellIs" dxfId="6504" priority="455" operator="lessThan">
      <formula>0</formula>
    </cfRule>
  </conditionalFormatting>
  <conditionalFormatting sqref="GL87:GP87">
    <cfRule type="cellIs" dxfId="6503" priority="454" operator="lessThan">
      <formula>0</formula>
    </cfRule>
  </conditionalFormatting>
  <conditionalFormatting sqref="GQ87:GZ87">
    <cfRule type="cellIs" dxfId="6502" priority="453" operator="lessThan">
      <formula>0</formula>
    </cfRule>
  </conditionalFormatting>
  <conditionalFormatting sqref="HA87:HB87">
    <cfRule type="cellIs" dxfId="6501" priority="452" operator="lessThan">
      <formula>0</formula>
    </cfRule>
  </conditionalFormatting>
  <conditionalFormatting sqref="HC87:HJ87">
    <cfRule type="cellIs" dxfId="6500" priority="451" operator="lessThan">
      <formula>0</formula>
    </cfRule>
  </conditionalFormatting>
  <conditionalFormatting sqref="HK87:HL87">
    <cfRule type="cellIs" dxfId="6499" priority="450" operator="lessThan">
      <formula>0</formula>
    </cfRule>
  </conditionalFormatting>
  <conditionalFormatting sqref="HM87:IV87">
    <cfRule type="cellIs" dxfId="6498" priority="449" operator="lessThan">
      <formula>0</formula>
    </cfRule>
  </conditionalFormatting>
  <conditionalFormatting sqref="IW87:JJ87">
    <cfRule type="cellIs" dxfId="6497" priority="448" operator="lessThan">
      <formula>0</formula>
    </cfRule>
  </conditionalFormatting>
  <conditionalFormatting sqref="JK87:TT87">
    <cfRule type="cellIs" dxfId="6496" priority="447" operator="lessThan">
      <formula>0</formula>
    </cfRule>
  </conditionalFormatting>
  <conditionalFormatting sqref="TU87:UL87">
    <cfRule type="cellIs" dxfId="6495" priority="446" operator="lessThan">
      <formula>0</formula>
    </cfRule>
  </conditionalFormatting>
  <conditionalFormatting sqref="UM87:VV87">
    <cfRule type="cellIs" dxfId="6494" priority="445" operator="lessThan">
      <formula>0</formula>
    </cfRule>
  </conditionalFormatting>
  <conditionalFormatting sqref="VW87:WB87">
    <cfRule type="cellIs" dxfId="6493" priority="444" operator="lessThan">
      <formula>0</formula>
    </cfRule>
  </conditionalFormatting>
  <conditionalFormatting sqref="WE87:WF87">
    <cfRule type="cellIs" dxfId="6492" priority="443" operator="lessThan">
      <formula>0</formula>
    </cfRule>
  </conditionalFormatting>
  <conditionalFormatting sqref="WG87:WU87">
    <cfRule type="cellIs" dxfId="6491" priority="442" operator="lessThan">
      <formula>0</formula>
    </cfRule>
  </conditionalFormatting>
  <conditionalFormatting sqref="WV87:XT87">
    <cfRule type="cellIs" dxfId="6490" priority="441" operator="lessThan">
      <formula>0</formula>
    </cfRule>
  </conditionalFormatting>
  <conditionalFormatting sqref="YS87:ZF87">
    <cfRule type="cellIs" dxfId="6489" priority="440" operator="lessThan">
      <formula>0</formula>
    </cfRule>
  </conditionalFormatting>
  <conditionalFormatting sqref="ZG87:ZJ87">
    <cfRule type="cellIs" dxfId="6488" priority="439" operator="lessThan">
      <formula>0</formula>
    </cfRule>
  </conditionalFormatting>
  <conditionalFormatting sqref="WC88:WD88 ER88">
    <cfRule type="cellIs" dxfId="6487" priority="438" operator="lessThan">
      <formula>0</formula>
    </cfRule>
  </conditionalFormatting>
  <conditionalFormatting sqref="ES88:GA88">
    <cfRule type="cellIs" dxfId="6486" priority="437" operator="lessThan">
      <formula>0</formula>
    </cfRule>
  </conditionalFormatting>
  <conditionalFormatting sqref="GB88:GK88">
    <cfRule type="cellIs" dxfId="6485" priority="436" operator="lessThan">
      <formula>0</formula>
    </cfRule>
  </conditionalFormatting>
  <conditionalFormatting sqref="GL88:GP88">
    <cfRule type="cellIs" dxfId="6484" priority="435" operator="lessThan">
      <formula>0</formula>
    </cfRule>
  </conditionalFormatting>
  <conditionalFormatting sqref="GQ88:GZ88">
    <cfRule type="cellIs" dxfId="6483" priority="434" operator="lessThan">
      <formula>0</formula>
    </cfRule>
  </conditionalFormatting>
  <conditionalFormatting sqref="HA88:HB88">
    <cfRule type="cellIs" dxfId="6482" priority="433" operator="lessThan">
      <formula>0</formula>
    </cfRule>
  </conditionalFormatting>
  <conditionalFormatting sqref="HC88:HJ88">
    <cfRule type="cellIs" dxfId="6481" priority="432" operator="lessThan">
      <formula>0</formula>
    </cfRule>
  </conditionalFormatting>
  <conditionalFormatting sqref="HK88:HL88">
    <cfRule type="cellIs" dxfId="6480" priority="431" operator="lessThan">
      <formula>0</formula>
    </cfRule>
  </conditionalFormatting>
  <conditionalFormatting sqref="HM88:IV88">
    <cfRule type="cellIs" dxfId="6479" priority="430" operator="lessThan">
      <formula>0</formula>
    </cfRule>
  </conditionalFormatting>
  <conditionalFormatting sqref="IW88:JJ88">
    <cfRule type="cellIs" dxfId="6478" priority="429" operator="lessThan">
      <formula>0</formula>
    </cfRule>
  </conditionalFormatting>
  <conditionalFormatting sqref="JK88:TT88">
    <cfRule type="cellIs" dxfId="6477" priority="428" operator="lessThan">
      <formula>0</formula>
    </cfRule>
  </conditionalFormatting>
  <conditionalFormatting sqref="TU88:UL88">
    <cfRule type="cellIs" dxfId="6476" priority="427" operator="lessThan">
      <formula>0</formula>
    </cfRule>
  </conditionalFormatting>
  <conditionalFormatting sqref="UM88:VV88">
    <cfRule type="cellIs" dxfId="6475" priority="426" operator="lessThan">
      <formula>0</formula>
    </cfRule>
  </conditionalFormatting>
  <conditionalFormatting sqref="VW88:WB88">
    <cfRule type="cellIs" dxfId="6474" priority="425" operator="lessThan">
      <formula>0</formula>
    </cfRule>
  </conditionalFormatting>
  <conditionalFormatting sqref="WE88:WF88">
    <cfRule type="cellIs" dxfId="6473" priority="424" operator="lessThan">
      <formula>0</formula>
    </cfRule>
  </conditionalFormatting>
  <conditionalFormatting sqref="WG88:WU88">
    <cfRule type="cellIs" dxfId="6472" priority="423" operator="lessThan">
      <formula>0</formula>
    </cfRule>
  </conditionalFormatting>
  <conditionalFormatting sqref="WV88:XT88">
    <cfRule type="cellIs" dxfId="6471" priority="422" operator="lessThan">
      <formula>0</formula>
    </cfRule>
  </conditionalFormatting>
  <conditionalFormatting sqref="YS88:ZF88">
    <cfRule type="cellIs" dxfId="6470" priority="421" operator="lessThan">
      <formula>0</formula>
    </cfRule>
  </conditionalFormatting>
  <conditionalFormatting sqref="ZG88:ZJ88">
    <cfRule type="cellIs" dxfId="6469" priority="420" operator="lessThan">
      <formula>0</formula>
    </cfRule>
  </conditionalFormatting>
  <conditionalFormatting sqref="WC89:WD89 ER89">
    <cfRule type="cellIs" dxfId="6468" priority="419" operator="lessThan">
      <formula>0</formula>
    </cfRule>
  </conditionalFormatting>
  <conditionalFormatting sqref="ES89:GA89">
    <cfRule type="cellIs" dxfId="6467" priority="418" operator="lessThan">
      <formula>0</formula>
    </cfRule>
  </conditionalFormatting>
  <conditionalFormatting sqref="GB89:GK89">
    <cfRule type="cellIs" dxfId="6466" priority="417" operator="lessThan">
      <formula>0</formula>
    </cfRule>
  </conditionalFormatting>
  <conditionalFormatting sqref="GL89:GP89">
    <cfRule type="cellIs" dxfId="6465" priority="416" operator="lessThan">
      <formula>0</formula>
    </cfRule>
  </conditionalFormatting>
  <conditionalFormatting sqref="GQ89:GZ89">
    <cfRule type="cellIs" dxfId="6464" priority="415" operator="lessThan">
      <formula>0</formula>
    </cfRule>
  </conditionalFormatting>
  <conditionalFormatting sqref="HA89:HB89">
    <cfRule type="cellIs" dxfId="6463" priority="414" operator="lessThan">
      <formula>0</formula>
    </cfRule>
  </conditionalFormatting>
  <conditionalFormatting sqref="HC89:HJ89">
    <cfRule type="cellIs" dxfId="6462" priority="413" operator="lessThan">
      <formula>0</formula>
    </cfRule>
  </conditionalFormatting>
  <conditionalFormatting sqref="HK89:HL89">
    <cfRule type="cellIs" dxfId="6461" priority="412" operator="lessThan">
      <formula>0</formula>
    </cfRule>
  </conditionalFormatting>
  <conditionalFormatting sqref="HM89:IV89">
    <cfRule type="cellIs" dxfId="6460" priority="411" operator="lessThan">
      <formula>0</formula>
    </cfRule>
  </conditionalFormatting>
  <conditionalFormatting sqref="IW89:JJ89">
    <cfRule type="cellIs" dxfId="6459" priority="410" operator="lessThan">
      <formula>0</formula>
    </cfRule>
  </conditionalFormatting>
  <conditionalFormatting sqref="JK89:TT89">
    <cfRule type="cellIs" dxfId="6458" priority="409" operator="lessThan">
      <formula>0</formula>
    </cfRule>
  </conditionalFormatting>
  <conditionalFormatting sqref="TU89:UL89">
    <cfRule type="cellIs" dxfId="6457" priority="408" operator="lessThan">
      <formula>0</formula>
    </cfRule>
  </conditionalFormatting>
  <conditionalFormatting sqref="UM89:VV89">
    <cfRule type="cellIs" dxfId="6456" priority="407" operator="lessThan">
      <formula>0</formula>
    </cfRule>
  </conditionalFormatting>
  <conditionalFormatting sqref="VW89:WB89">
    <cfRule type="cellIs" dxfId="6455" priority="406" operator="lessThan">
      <formula>0</formula>
    </cfRule>
  </conditionalFormatting>
  <conditionalFormatting sqref="WE89:WF89">
    <cfRule type="cellIs" dxfId="6454" priority="405" operator="lessThan">
      <formula>0</formula>
    </cfRule>
  </conditionalFormatting>
  <conditionalFormatting sqref="WG89:WU89">
    <cfRule type="cellIs" dxfId="6453" priority="404" operator="lessThan">
      <formula>0</formula>
    </cfRule>
  </conditionalFormatting>
  <conditionalFormatting sqref="WV89:XT89">
    <cfRule type="cellIs" dxfId="6452" priority="403" operator="lessThan">
      <formula>0</formula>
    </cfRule>
  </conditionalFormatting>
  <conditionalFormatting sqref="YS89:ZF89">
    <cfRule type="cellIs" dxfId="6451" priority="402" operator="lessThan">
      <formula>0</formula>
    </cfRule>
  </conditionalFormatting>
  <conditionalFormatting sqref="ZG89:ZJ89">
    <cfRule type="cellIs" dxfId="6450" priority="401" operator="lessThan">
      <formula>0</formula>
    </cfRule>
  </conditionalFormatting>
  <conditionalFormatting sqref="WC90:WD90 ER90">
    <cfRule type="cellIs" dxfId="6449" priority="400" operator="lessThan">
      <formula>0</formula>
    </cfRule>
  </conditionalFormatting>
  <conditionalFormatting sqref="ES90:GA90">
    <cfRule type="cellIs" dxfId="6448" priority="399" operator="lessThan">
      <formula>0</formula>
    </cfRule>
  </conditionalFormatting>
  <conditionalFormatting sqref="GB90:GK90">
    <cfRule type="cellIs" dxfId="6447" priority="398" operator="lessThan">
      <formula>0</formula>
    </cfRule>
  </conditionalFormatting>
  <conditionalFormatting sqref="GL90:GP90">
    <cfRule type="cellIs" dxfId="6446" priority="397" operator="lessThan">
      <formula>0</formula>
    </cfRule>
  </conditionalFormatting>
  <conditionalFormatting sqref="GQ90:GZ90">
    <cfRule type="cellIs" dxfId="6445" priority="396" operator="lessThan">
      <formula>0</formula>
    </cfRule>
  </conditionalFormatting>
  <conditionalFormatting sqref="HA90:HB90">
    <cfRule type="cellIs" dxfId="6444" priority="395" operator="lessThan">
      <formula>0</formula>
    </cfRule>
  </conditionalFormatting>
  <conditionalFormatting sqref="HC90:HJ90">
    <cfRule type="cellIs" dxfId="6443" priority="394" operator="lessThan">
      <formula>0</formula>
    </cfRule>
  </conditionalFormatting>
  <conditionalFormatting sqref="HK90:HL90">
    <cfRule type="cellIs" dxfId="6442" priority="393" operator="lessThan">
      <formula>0</formula>
    </cfRule>
  </conditionalFormatting>
  <conditionalFormatting sqref="HM90:IV90">
    <cfRule type="cellIs" dxfId="6441" priority="392" operator="lessThan">
      <formula>0</formula>
    </cfRule>
  </conditionalFormatting>
  <conditionalFormatting sqref="IW90:JJ90">
    <cfRule type="cellIs" dxfId="6440" priority="391" operator="lessThan">
      <formula>0</formula>
    </cfRule>
  </conditionalFormatting>
  <conditionalFormatting sqref="JK90:TT90">
    <cfRule type="cellIs" dxfId="6439" priority="390" operator="lessThan">
      <formula>0</formula>
    </cfRule>
  </conditionalFormatting>
  <conditionalFormatting sqref="TU90:UL90">
    <cfRule type="cellIs" dxfId="6438" priority="389" operator="lessThan">
      <formula>0</formula>
    </cfRule>
  </conditionalFormatting>
  <conditionalFormatting sqref="UM90:VV90">
    <cfRule type="cellIs" dxfId="6437" priority="388" operator="lessThan">
      <formula>0</formula>
    </cfRule>
  </conditionalFormatting>
  <conditionalFormatting sqref="VW90:WB90">
    <cfRule type="cellIs" dxfId="6436" priority="387" operator="lessThan">
      <formula>0</formula>
    </cfRule>
  </conditionalFormatting>
  <conditionalFormatting sqref="WE90:WF90">
    <cfRule type="cellIs" dxfId="6435" priority="386" operator="lessThan">
      <formula>0</formula>
    </cfRule>
  </conditionalFormatting>
  <conditionalFormatting sqref="WG90:WU90">
    <cfRule type="cellIs" dxfId="6434" priority="385" operator="lessThan">
      <formula>0</formula>
    </cfRule>
  </conditionalFormatting>
  <conditionalFormatting sqref="WV90:XT90">
    <cfRule type="cellIs" dxfId="6433" priority="384" operator="lessThan">
      <formula>0</formula>
    </cfRule>
  </conditionalFormatting>
  <conditionalFormatting sqref="YS90:ZF90">
    <cfRule type="cellIs" dxfId="6432" priority="383" operator="lessThan">
      <formula>0</formula>
    </cfRule>
  </conditionalFormatting>
  <conditionalFormatting sqref="ZG90:ZJ90">
    <cfRule type="cellIs" dxfId="6431" priority="382" operator="lessThan">
      <formula>0</formula>
    </cfRule>
  </conditionalFormatting>
  <conditionalFormatting sqref="WC91:WD91 ER91">
    <cfRule type="cellIs" dxfId="6430" priority="381" operator="lessThan">
      <formula>0</formula>
    </cfRule>
  </conditionalFormatting>
  <conditionalFormatting sqref="ES91:GA91">
    <cfRule type="cellIs" dxfId="6429" priority="380" operator="lessThan">
      <formula>0</formula>
    </cfRule>
  </conditionalFormatting>
  <conditionalFormatting sqref="GB91:GK91">
    <cfRule type="cellIs" dxfId="6428" priority="379" operator="lessThan">
      <formula>0</formula>
    </cfRule>
  </conditionalFormatting>
  <conditionalFormatting sqref="GL91:GP91">
    <cfRule type="cellIs" dxfId="6427" priority="378" operator="lessThan">
      <formula>0</formula>
    </cfRule>
  </conditionalFormatting>
  <conditionalFormatting sqref="GQ91:GZ91">
    <cfRule type="cellIs" dxfId="6426" priority="377" operator="lessThan">
      <formula>0</formula>
    </cfRule>
  </conditionalFormatting>
  <conditionalFormatting sqref="HA91:HB91">
    <cfRule type="cellIs" dxfId="6425" priority="376" operator="lessThan">
      <formula>0</formula>
    </cfRule>
  </conditionalFormatting>
  <conditionalFormatting sqref="HC91:HJ91">
    <cfRule type="cellIs" dxfId="6424" priority="375" operator="lessThan">
      <formula>0</formula>
    </cfRule>
  </conditionalFormatting>
  <conditionalFormatting sqref="HK91:HL91">
    <cfRule type="cellIs" dxfId="6423" priority="374" operator="lessThan">
      <formula>0</formula>
    </cfRule>
  </conditionalFormatting>
  <conditionalFormatting sqref="HM91:IV91">
    <cfRule type="cellIs" dxfId="6422" priority="373" operator="lessThan">
      <formula>0</formula>
    </cfRule>
  </conditionalFormatting>
  <conditionalFormatting sqref="IW91:JJ91">
    <cfRule type="cellIs" dxfId="6421" priority="372" operator="lessThan">
      <formula>0</formula>
    </cfRule>
  </conditionalFormatting>
  <conditionalFormatting sqref="JK91:TT91">
    <cfRule type="cellIs" dxfId="6420" priority="371" operator="lessThan">
      <formula>0</formula>
    </cfRule>
  </conditionalFormatting>
  <conditionalFormatting sqref="TU91:UL91">
    <cfRule type="cellIs" dxfId="6419" priority="370" operator="lessThan">
      <formula>0</formula>
    </cfRule>
  </conditionalFormatting>
  <conditionalFormatting sqref="UM91:VV91">
    <cfRule type="cellIs" dxfId="6418" priority="369" operator="lessThan">
      <formula>0</formula>
    </cfRule>
  </conditionalFormatting>
  <conditionalFormatting sqref="VW91:WB91">
    <cfRule type="cellIs" dxfId="6417" priority="368" operator="lessThan">
      <formula>0</formula>
    </cfRule>
  </conditionalFormatting>
  <conditionalFormatting sqref="WE91:WF91">
    <cfRule type="cellIs" dxfId="6416" priority="367" operator="lessThan">
      <formula>0</formula>
    </cfRule>
  </conditionalFormatting>
  <conditionalFormatting sqref="WG91:WU91">
    <cfRule type="cellIs" dxfId="6415" priority="366" operator="lessThan">
      <formula>0</formula>
    </cfRule>
  </conditionalFormatting>
  <conditionalFormatting sqref="WV91:XT91">
    <cfRule type="cellIs" dxfId="6414" priority="365" operator="lessThan">
      <formula>0</formula>
    </cfRule>
  </conditionalFormatting>
  <conditionalFormatting sqref="YS91:ZF91">
    <cfRule type="cellIs" dxfId="6413" priority="364" operator="lessThan">
      <formula>0</formula>
    </cfRule>
  </conditionalFormatting>
  <conditionalFormatting sqref="ZG91:ZJ91">
    <cfRule type="cellIs" dxfId="6412" priority="363" operator="lessThan">
      <formula>0</formula>
    </cfRule>
  </conditionalFormatting>
  <conditionalFormatting sqref="WC92:WD92 ER92">
    <cfRule type="cellIs" dxfId="6411" priority="362" operator="lessThan">
      <formula>0</formula>
    </cfRule>
  </conditionalFormatting>
  <conditionalFormatting sqref="ES92:GA92">
    <cfRule type="cellIs" dxfId="6410" priority="361" operator="lessThan">
      <formula>0</formula>
    </cfRule>
  </conditionalFormatting>
  <conditionalFormatting sqref="GB92:GK92">
    <cfRule type="cellIs" dxfId="6409" priority="360" operator="lessThan">
      <formula>0</formula>
    </cfRule>
  </conditionalFormatting>
  <conditionalFormatting sqref="GL92:GP92">
    <cfRule type="cellIs" dxfId="6408" priority="359" operator="lessThan">
      <formula>0</formula>
    </cfRule>
  </conditionalFormatting>
  <conditionalFormatting sqref="GQ92:GZ92">
    <cfRule type="cellIs" dxfId="6407" priority="358" operator="lessThan">
      <formula>0</formula>
    </cfRule>
  </conditionalFormatting>
  <conditionalFormatting sqref="HA92:HB92">
    <cfRule type="cellIs" dxfId="6406" priority="357" operator="lessThan">
      <formula>0</formula>
    </cfRule>
  </conditionalFormatting>
  <conditionalFormatting sqref="HC92:HJ92">
    <cfRule type="cellIs" dxfId="6405" priority="356" operator="lessThan">
      <formula>0</formula>
    </cfRule>
  </conditionalFormatting>
  <conditionalFormatting sqref="HK92:HL92">
    <cfRule type="cellIs" dxfId="6404" priority="355" operator="lessThan">
      <formula>0</formula>
    </cfRule>
  </conditionalFormatting>
  <conditionalFormatting sqref="HM92:IV92">
    <cfRule type="cellIs" dxfId="6403" priority="354" operator="lessThan">
      <formula>0</formula>
    </cfRule>
  </conditionalFormatting>
  <conditionalFormatting sqref="IW92:JJ92">
    <cfRule type="cellIs" dxfId="6402" priority="353" operator="lessThan">
      <formula>0</formula>
    </cfRule>
  </conditionalFormatting>
  <conditionalFormatting sqref="JK92:TT92">
    <cfRule type="cellIs" dxfId="6401" priority="352" operator="lessThan">
      <formula>0</formula>
    </cfRule>
  </conditionalFormatting>
  <conditionalFormatting sqref="TU92:UL92">
    <cfRule type="cellIs" dxfId="6400" priority="351" operator="lessThan">
      <formula>0</formula>
    </cfRule>
  </conditionalFormatting>
  <conditionalFormatting sqref="UM92:VV92">
    <cfRule type="cellIs" dxfId="6399" priority="350" operator="lessThan">
      <formula>0</formula>
    </cfRule>
  </conditionalFormatting>
  <conditionalFormatting sqref="VW92:WB92">
    <cfRule type="cellIs" dxfId="6398" priority="349" operator="lessThan">
      <formula>0</formula>
    </cfRule>
  </conditionalFormatting>
  <conditionalFormatting sqref="WE92:WF92">
    <cfRule type="cellIs" dxfId="6397" priority="348" operator="lessThan">
      <formula>0</formula>
    </cfRule>
  </conditionalFormatting>
  <conditionalFormatting sqref="WG92:WU92">
    <cfRule type="cellIs" dxfId="6396" priority="347" operator="lessThan">
      <formula>0</formula>
    </cfRule>
  </conditionalFormatting>
  <conditionalFormatting sqref="WV92:XT92">
    <cfRule type="cellIs" dxfId="6395" priority="346" operator="lessThan">
      <formula>0</formula>
    </cfRule>
  </conditionalFormatting>
  <conditionalFormatting sqref="YS92:ZF92">
    <cfRule type="cellIs" dxfId="6394" priority="345" operator="lessThan">
      <formula>0</formula>
    </cfRule>
  </conditionalFormatting>
  <conditionalFormatting sqref="ZG92:ZJ92">
    <cfRule type="cellIs" dxfId="6393" priority="344" operator="lessThan">
      <formula>0</formula>
    </cfRule>
  </conditionalFormatting>
  <conditionalFormatting sqref="WC93:WD93 ER93">
    <cfRule type="cellIs" dxfId="6392" priority="343" operator="lessThan">
      <formula>0</formula>
    </cfRule>
  </conditionalFormatting>
  <conditionalFormatting sqref="ES93:GA93">
    <cfRule type="cellIs" dxfId="6391" priority="342" operator="lessThan">
      <formula>0</formula>
    </cfRule>
  </conditionalFormatting>
  <conditionalFormatting sqref="GB93:GK93">
    <cfRule type="cellIs" dxfId="6390" priority="341" operator="lessThan">
      <formula>0</formula>
    </cfRule>
  </conditionalFormatting>
  <conditionalFormatting sqref="GL93:GP93">
    <cfRule type="cellIs" dxfId="6389" priority="340" operator="lessThan">
      <formula>0</formula>
    </cfRule>
  </conditionalFormatting>
  <conditionalFormatting sqref="GQ93:GZ93">
    <cfRule type="cellIs" dxfId="6388" priority="339" operator="lessThan">
      <formula>0</formula>
    </cfRule>
  </conditionalFormatting>
  <conditionalFormatting sqref="HA93:HB93">
    <cfRule type="cellIs" dxfId="6387" priority="338" operator="lessThan">
      <formula>0</formula>
    </cfRule>
  </conditionalFormatting>
  <conditionalFormatting sqref="HC93:HJ93">
    <cfRule type="cellIs" dxfId="6386" priority="337" operator="lessThan">
      <formula>0</formula>
    </cfRule>
  </conditionalFormatting>
  <conditionalFormatting sqref="HK93:HL93">
    <cfRule type="cellIs" dxfId="6385" priority="336" operator="lessThan">
      <formula>0</formula>
    </cfRule>
  </conditionalFormatting>
  <conditionalFormatting sqref="HM93:IV93">
    <cfRule type="cellIs" dxfId="6384" priority="335" operator="lessThan">
      <formula>0</formula>
    </cfRule>
  </conditionalFormatting>
  <conditionalFormatting sqref="IW93:JJ93">
    <cfRule type="cellIs" dxfId="6383" priority="334" operator="lessThan">
      <formula>0</formula>
    </cfRule>
  </conditionalFormatting>
  <conditionalFormatting sqref="JK93:TT93">
    <cfRule type="cellIs" dxfId="6382" priority="333" operator="lessThan">
      <formula>0</formula>
    </cfRule>
  </conditionalFormatting>
  <conditionalFormatting sqref="TU93:UL93">
    <cfRule type="cellIs" dxfId="6381" priority="332" operator="lessThan">
      <formula>0</formula>
    </cfRule>
  </conditionalFormatting>
  <conditionalFormatting sqref="UM93:VV93">
    <cfRule type="cellIs" dxfId="6380" priority="331" operator="lessThan">
      <formula>0</formula>
    </cfRule>
  </conditionalFormatting>
  <conditionalFormatting sqref="VW93:WB93">
    <cfRule type="cellIs" dxfId="6379" priority="330" operator="lessThan">
      <formula>0</formula>
    </cfRule>
  </conditionalFormatting>
  <conditionalFormatting sqref="WE93:WF93">
    <cfRule type="cellIs" dxfId="6378" priority="329" operator="lessThan">
      <formula>0</formula>
    </cfRule>
  </conditionalFormatting>
  <conditionalFormatting sqref="WG93:WU93">
    <cfRule type="cellIs" dxfId="6377" priority="328" operator="lessThan">
      <formula>0</formula>
    </cfRule>
  </conditionalFormatting>
  <conditionalFormatting sqref="WV93:XT93">
    <cfRule type="cellIs" dxfId="6376" priority="327" operator="lessThan">
      <formula>0</formula>
    </cfRule>
  </conditionalFormatting>
  <conditionalFormatting sqref="YS93:ZF93">
    <cfRule type="cellIs" dxfId="6375" priority="326" operator="lessThan">
      <formula>0</formula>
    </cfRule>
  </conditionalFormatting>
  <conditionalFormatting sqref="ZG93:ZJ93">
    <cfRule type="cellIs" dxfId="6374" priority="325" operator="lessThan">
      <formula>0</formula>
    </cfRule>
  </conditionalFormatting>
  <conditionalFormatting sqref="WC94:WD94 ER94">
    <cfRule type="cellIs" dxfId="6373" priority="324" operator="lessThan">
      <formula>0</formula>
    </cfRule>
  </conditionalFormatting>
  <conditionalFormatting sqref="ES94:GA94">
    <cfRule type="cellIs" dxfId="6372" priority="323" operator="lessThan">
      <formula>0</formula>
    </cfRule>
  </conditionalFormatting>
  <conditionalFormatting sqref="GB94:GK94">
    <cfRule type="cellIs" dxfId="6371" priority="322" operator="lessThan">
      <formula>0</formula>
    </cfRule>
  </conditionalFormatting>
  <conditionalFormatting sqref="GL94:GP94">
    <cfRule type="cellIs" dxfId="6370" priority="321" operator="lessThan">
      <formula>0</formula>
    </cfRule>
  </conditionalFormatting>
  <conditionalFormatting sqref="GQ94:GZ94">
    <cfRule type="cellIs" dxfId="6369" priority="320" operator="lessThan">
      <formula>0</formula>
    </cfRule>
  </conditionalFormatting>
  <conditionalFormatting sqref="HA94:HB94">
    <cfRule type="cellIs" dxfId="6368" priority="319" operator="lessThan">
      <formula>0</formula>
    </cfRule>
  </conditionalFormatting>
  <conditionalFormatting sqref="HC94:HJ94">
    <cfRule type="cellIs" dxfId="6367" priority="318" operator="lessThan">
      <formula>0</formula>
    </cfRule>
  </conditionalFormatting>
  <conditionalFormatting sqref="HK94:HL94">
    <cfRule type="cellIs" dxfId="6366" priority="317" operator="lessThan">
      <formula>0</formula>
    </cfRule>
  </conditionalFormatting>
  <conditionalFormatting sqref="HM94:IV94">
    <cfRule type="cellIs" dxfId="6365" priority="316" operator="lessThan">
      <formula>0</formula>
    </cfRule>
  </conditionalFormatting>
  <conditionalFormatting sqref="IW94:JJ94">
    <cfRule type="cellIs" dxfId="6364" priority="315" operator="lessThan">
      <formula>0</formula>
    </cfRule>
  </conditionalFormatting>
  <conditionalFormatting sqref="JK94:TT94">
    <cfRule type="cellIs" dxfId="6363" priority="314" operator="lessThan">
      <formula>0</formula>
    </cfRule>
  </conditionalFormatting>
  <conditionalFormatting sqref="TU94:UL94">
    <cfRule type="cellIs" dxfId="6362" priority="313" operator="lessThan">
      <formula>0</formula>
    </cfRule>
  </conditionalFormatting>
  <conditionalFormatting sqref="UM94:VV94">
    <cfRule type="cellIs" dxfId="6361" priority="312" operator="lessThan">
      <formula>0</formula>
    </cfRule>
  </conditionalFormatting>
  <conditionalFormatting sqref="VW94:WB94">
    <cfRule type="cellIs" dxfId="6360" priority="311" operator="lessThan">
      <formula>0</formula>
    </cfRule>
  </conditionalFormatting>
  <conditionalFormatting sqref="WE94:WF94">
    <cfRule type="cellIs" dxfId="6359" priority="310" operator="lessThan">
      <formula>0</formula>
    </cfRule>
  </conditionalFormatting>
  <conditionalFormatting sqref="WG94:WU94">
    <cfRule type="cellIs" dxfId="6358" priority="309" operator="lessThan">
      <formula>0</formula>
    </cfRule>
  </conditionalFormatting>
  <conditionalFormatting sqref="WV94:XT94">
    <cfRule type="cellIs" dxfId="6357" priority="308" operator="lessThan">
      <formula>0</formula>
    </cfRule>
  </conditionalFormatting>
  <conditionalFormatting sqref="YS94:ZF94">
    <cfRule type="cellIs" dxfId="6356" priority="307" operator="lessThan">
      <formula>0</formula>
    </cfRule>
  </conditionalFormatting>
  <conditionalFormatting sqref="ZG94:ZJ94">
    <cfRule type="cellIs" dxfId="6355" priority="306" operator="lessThan">
      <formula>0</formula>
    </cfRule>
  </conditionalFormatting>
  <conditionalFormatting sqref="WC95:WD95 ER95">
    <cfRule type="cellIs" dxfId="6354" priority="305" operator="lessThan">
      <formula>0</formula>
    </cfRule>
  </conditionalFormatting>
  <conditionalFormatting sqref="ES95:GA95">
    <cfRule type="cellIs" dxfId="6353" priority="304" operator="lessThan">
      <formula>0</formula>
    </cfRule>
  </conditionalFormatting>
  <conditionalFormatting sqref="GB95:GK95">
    <cfRule type="cellIs" dxfId="6352" priority="303" operator="lessThan">
      <formula>0</formula>
    </cfRule>
  </conditionalFormatting>
  <conditionalFormatting sqref="GL95:GP95">
    <cfRule type="cellIs" dxfId="6351" priority="302" operator="lessThan">
      <formula>0</formula>
    </cfRule>
  </conditionalFormatting>
  <conditionalFormatting sqref="GQ95:GZ95">
    <cfRule type="cellIs" dxfId="6350" priority="301" operator="lessThan">
      <formula>0</formula>
    </cfRule>
  </conditionalFormatting>
  <conditionalFormatting sqref="HA95:HB95">
    <cfRule type="cellIs" dxfId="6349" priority="300" operator="lessThan">
      <formula>0</formula>
    </cfRule>
  </conditionalFormatting>
  <conditionalFormatting sqref="HC95:HJ95">
    <cfRule type="cellIs" dxfId="6348" priority="299" operator="lessThan">
      <formula>0</formula>
    </cfRule>
  </conditionalFormatting>
  <conditionalFormatting sqref="HK95:HL95">
    <cfRule type="cellIs" dxfId="6347" priority="298" operator="lessThan">
      <formula>0</formula>
    </cfRule>
  </conditionalFormatting>
  <conditionalFormatting sqref="HM95:IV95">
    <cfRule type="cellIs" dxfId="6346" priority="297" operator="lessThan">
      <formula>0</formula>
    </cfRule>
  </conditionalFormatting>
  <conditionalFormatting sqref="IW95:JJ95">
    <cfRule type="cellIs" dxfId="6345" priority="296" operator="lessThan">
      <formula>0</formula>
    </cfRule>
  </conditionalFormatting>
  <conditionalFormatting sqref="JK95:TT95">
    <cfRule type="cellIs" dxfId="6344" priority="295" operator="lessThan">
      <formula>0</formula>
    </cfRule>
  </conditionalFormatting>
  <conditionalFormatting sqref="TU95:UL95">
    <cfRule type="cellIs" dxfId="6343" priority="294" operator="lessThan">
      <formula>0</formula>
    </cfRule>
  </conditionalFormatting>
  <conditionalFormatting sqref="UM95:VV95">
    <cfRule type="cellIs" dxfId="6342" priority="293" operator="lessThan">
      <formula>0</formula>
    </cfRule>
  </conditionalFormatting>
  <conditionalFormatting sqref="VW95:WB95">
    <cfRule type="cellIs" dxfId="6341" priority="292" operator="lessThan">
      <formula>0</formula>
    </cfRule>
  </conditionalFormatting>
  <conditionalFormatting sqref="WE95:WF95">
    <cfRule type="cellIs" dxfId="6340" priority="291" operator="lessThan">
      <formula>0</formula>
    </cfRule>
  </conditionalFormatting>
  <conditionalFormatting sqref="WG95:WU95">
    <cfRule type="cellIs" dxfId="6339" priority="290" operator="lessThan">
      <formula>0</formula>
    </cfRule>
  </conditionalFormatting>
  <conditionalFormatting sqref="WV95:XT95">
    <cfRule type="cellIs" dxfId="6338" priority="289" operator="lessThan">
      <formula>0</formula>
    </cfRule>
  </conditionalFormatting>
  <conditionalFormatting sqref="YS95:ZF95">
    <cfRule type="cellIs" dxfId="6337" priority="288" operator="lessThan">
      <formula>0</formula>
    </cfRule>
  </conditionalFormatting>
  <conditionalFormatting sqref="ZG95:ZJ95">
    <cfRule type="cellIs" dxfId="6336" priority="287" operator="lessThan">
      <formula>0</formula>
    </cfRule>
  </conditionalFormatting>
  <conditionalFormatting sqref="WC96:WD96 ER96">
    <cfRule type="cellIs" dxfId="6335" priority="286" operator="lessThan">
      <formula>0</formula>
    </cfRule>
  </conditionalFormatting>
  <conditionalFormatting sqref="ES96:GA96">
    <cfRule type="cellIs" dxfId="6334" priority="285" operator="lessThan">
      <formula>0</formula>
    </cfRule>
  </conditionalFormatting>
  <conditionalFormatting sqref="GB96:GK96">
    <cfRule type="cellIs" dxfId="6333" priority="284" operator="lessThan">
      <formula>0</formula>
    </cfRule>
  </conditionalFormatting>
  <conditionalFormatting sqref="GL96:GP96">
    <cfRule type="cellIs" dxfId="6332" priority="283" operator="lessThan">
      <formula>0</formula>
    </cfRule>
  </conditionalFormatting>
  <conditionalFormatting sqref="GQ96:GZ96">
    <cfRule type="cellIs" dxfId="6331" priority="282" operator="lessThan">
      <formula>0</formula>
    </cfRule>
  </conditionalFormatting>
  <conditionalFormatting sqref="HA96:HB96">
    <cfRule type="cellIs" dxfId="6330" priority="281" operator="lessThan">
      <formula>0</formula>
    </cfRule>
  </conditionalFormatting>
  <conditionalFormatting sqref="HC96:HJ96">
    <cfRule type="cellIs" dxfId="6329" priority="280" operator="lessThan">
      <formula>0</formula>
    </cfRule>
  </conditionalFormatting>
  <conditionalFormatting sqref="HK96:HL96">
    <cfRule type="cellIs" dxfId="6328" priority="279" operator="lessThan">
      <formula>0</formula>
    </cfRule>
  </conditionalFormatting>
  <conditionalFormatting sqref="HM96:IV96">
    <cfRule type="cellIs" dxfId="6327" priority="278" operator="lessThan">
      <formula>0</formula>
    </cfRule>
  </conditionalFormatting>
  <conditionalFormatting sqref="IW96:JJ96">
    <cfRule type="cellIs" dxfId="6326" priority="277" operator="lessThan">
      <formula>0</formula>
    </cfRule>
  </conditionalFormatting>
  <conditionalFormatting sqref="JK96:TT96">
    <cfRule type="cellIs" dxfId="6325" priority="276" operator="lessThan">
      <formula>0</formula>
    </cfRule>
  </conditionalFormatting>
  <conditionalFormatting sqref="TU96:UL96">
    <cfRule type="cellIs" dxfId="6324" priority="275" operator="lessThan">
      <formula>0</formula>
    </cfRule>
  </conditionalFormatting>
  <conditionalFormatting sqref="UM96:VV96">
    <cfRule type="cellIs" dxfId="6323" priority="274" operator="lessThan">
      <formula>0</formula>
    </cfRule>
  </conditionalFormatting>
  <conditionalFormatting sqref="VW96:WB96">
    <cfRule type="cellIs" dxfId="6322" priority="273" operator="lessThan">
      <formula>0</formula>
    </cfRule>
  </conditionalFormatting>
  <conditionalFormatting sqref="WE96:WF96">
    <cfRule type="cellIs" dxfId="6321" priority="272" operator="lessThan">
      <formula>0</formula>
    </cfRule>
  </conditionalFormatting>
  <conditionalFormatting sqref="WG96:WU96">
    <cfRule type="cellIs" dxfId="6320" priority="271" operator="lessThan">
      <formula>0</formula>
    </cfRule>
  </conditionalFormatting>
  <conditionalFormatting sqref="WV96:XT96">
    <cfRule type="cellIs" dxfId="6319" priority="270" operator="lessThan">
      <formula>0</formula>
    </cfRule>
  </conditionalFormatting>
  <conditionalFormatting sqref="YS96:ZF96">
    <cfRule type="cellIs" dxfId="6318" priority="269" operator="lessThan">
      <formula>0</formula>
    </cfRule>
  </conditionalFormatting>
  <conditionalFormatting sqref="ZG96:ZJ96">
    <cfRule type="cellIs" dxfId="6317" priority="268" operator="lessThan">
      <formula>0</formula>
    </cfRule>
  </conditionalFormatting>
  <conditionalFormatting sqref="WC97:WD97 ER97">
    <cfRule type="cellIs" dxfId="6316" priority="267" operator="lessThan">
      <formula>0</formula>
    </cfRule>
  </conditionalFormatting>
  <conditionalFormatting sqref="ES97:GA97">
    <cfRule type="cellIs" dxfId="6315" priority="266" operator="lessThan">
      <formula>0</formula>
    </cfRule>
  </conditionalFormatting>
  <conditionalFormatting sqref="GB97:GK97">
    <cfRule type="cellIs" dxfId="6314" priority="265" operator="lessThan">
      <formula>0</formula>
    </cfRule>
  </conditionalFormatting>
  <conditionalFormatting sqref="GL97:GP97">
    <cfRule type="cellIs" dxfId="6313" priority="264" operator="lessThan">
      <formula>0</formula>
    </cfRule>
  </conditionalFormatting>
  <conditionalFormatting sqref="GQ97:GZ97">
    <cfRule type="cellIs" dxfId="6312" priority="263" operator="lessThan">
      <formula>0</formula>
    </cfRule>
  </conditionalFormatting>
  <conditionalFormatting sqref="HA97:HB97">
    <cfRule type="cellIs" dxfId="6311" priority="262" operator="lessThan">
      <formula>0</formula>
    </cfRule>
  </conditionalFormatting>
  <conditionalFormatting sqref="HC97:HJ97">
    <cfRule type="cellIs" dxfId="6310" priority="261" operator="lessThan">
      <formula>0</formula>
    </cfRule>
  </conditionalFormatting>
  <conditionalFormatting sqref="HK97:HL97">
    <cfRule type="cellIs" dxfId="6309" priority="260" operator="lessThan">
      <formula>0</formula>
    </cfRule>
  </conditionalFormatting>
  <conditionalFormatting sqref="HM97:IV97">
    <cfRule type="cellIs" dxfId="6308" priority="259" operator="lessThan">
      <formula>0</formula>
    </cfRule>
  </conditionalFormatting>
  <conditionalFormatting sqref="IW97:JJ97">
    <cfRule type="cellIs" dxfId="6307" priority="258" operator="lessThan">
      <formula>0</formula>
    </cfRule>
  </conditionalFormatting>
  <conditionalFormatting sqref="JK97:TT97">
    <cfRule type="cellIs" dxfId="6306" priority="257" operator="lessThan">
      <formula>0</formula>
    </cfRule>
  </conditionalFormatting>
  <conditionalFormatting sqref="TU97:UL97">
    <cfRule type="cellIs" dxfId="6305" priority="256" operator="lessThan">
      <formula>0</formula>
    </cfRule>
  </conditionalFormatting>
  <conditionalFormatting sqref="UM97:VV97">
    <cfRule type="cellIs" dxfId="6304" priority="255" operator="lessThan">
      <formula>0</formula>
    </cfRule>
  </conditionalFormatting>
  <conditionalFormatting sqref="VW97:WB97">
    <cfRule type="cellIs" dxfId="6303" priority="254" operator="lessThan">
      <formula>0</formula>
    </cfRule>
  </conditionalFormatting>
  <conditionalFormatting sqref="WE97:WF97">
    <cfRule type="cellIs" dxfId="6302" priority="253" operator="lessThan">
      <formula>0</formula>
    </cfRule>
  </conditionalFormatting>
  <conditionalFormatting sqref="WG97:WU97">
    <cfRule type="cellIs" dxfId="6301" priority="252" operator="lessThan">
      <formula>0</formula>
    </cfRule>
  </conditionalFormatting>
  <conditionalFormatting sqref="WV97:XT97">
    <cfRule type="cellIs" dxfId="6300" priority="251" operator="lessThan">
      <formula>0</formula>
    </cfRule>
  </conditionalFormatting>
  <conditionalFormatting sqref="YS97:ZF97">
    <cfRule type="cellIs" dxfId="6299" priority="250" operator="lessThan">
      <formula>0</formula>
    </cfRule>
  </conditionalFormatting>
  <conditionalFormatting sqref="ZG97:ZJ97">
    <cfRule type="cellIs" dxfId="6298" priority="249" operator="lessThan">
      <formula>0</formula>
    </cfRule>
  </conditionalFormatting>
  <conditionalFormatting sqref="WC98:WD98 ER98">
    <cfRule type="cellIs" dxfId="6297" priority="248" operator="lessThan">
      <formula>0</formula>
    </cfRule>
  </conditionalFormatting>
  <conditionalFormatting sqref="ES98:GA98">
    <cfRule type="cellIs" dxfId="6296" priority="247" operator="lessThan">
      <formula>0</formula>
    </cfRule>
  </conditionalFormatting>
  <conditionalFormatting sqref="GB98:GK98">
    <cfRule type="cellIs" dxfId="6295" priority="246" operator="lessThan">
      <formula>0</formula>
    </cfRule>
  </conditionalFormatting>
  <conditionalFormatting sqref="GL98:GP98">
    <cfRule type="cellIs" dxfId="6294" priority="245" operator="lessThan">
      <formula>0</formula>
    </cfRule>
  </conditionalFormatting>
  <conditionalFormatting sqref="GQ98:GZ98">
    <cfRule type="cellIs" dxfId="6293" priority="244" operator="lessThan">
      <formula>0</formula>
    </cfRule>
  </conditionalFormatting>
  <conditionalFormatting sqref="HA98:HB98">
    <cfRule type="cellIs" dxfId="6292" priority="243" operator="lessThan">
      <formula>0</formula>
    </cfRule>
  </conditionalFormatting>
  <conditionalFormatting sqref="HC98:HJ98">
    <cfRule type="cellIs" dxfId="6291" priority="242" operator="lessThan">
      <formula>0</formula>
    </cfRule>
  </conditionalFormatting>
  <conditionalFormatting sqref="HK98:HL98">
    <cfRule type="cellIs" dxfId="6290" priority="241" operator="lessThan">
      <formula>0</formula>
    </cfRule>
  </conditionalFormatting>
  <conditionalFormatting sqref="HM98:IV98">
    <cfRule type="cellIs" dxfId="6289" priority="240" operator="lessThan">
      <formula>0</formula>
    </cfRule>
  </conditionalFormatting>
  <conditionalFormatting sqref="IW98:JJ98">
    <cfRule type="cellIs" dxfId="6288" priority="239" operator="lessThan">
      <formula>0</formula>
    </cfRule>
  </conditionalFormatting>
  <conditionalFormatting sqref="JK98:TT98">
    <cfRule type="cellIs" dxfId="6287" priority="238" operator="lessThan">
      <formula>0</formula>
    </cfRule>
  </conditionalFormatting>
  <conditionalFormatting sqref="TU98:UL98">
    <cfRule type="cellIs" dxfId="6286" priority="237" operator="lessThan">
      <formula>0</formula>
    </cfRule>
  </conditionalFormatting>
  <conditionalFormatting sqref="UM98:VV98">
    <cfRule type="cellIs" dxfId="6285" priority="236" operator="lessThan">
      <formula>0</formula>
    </cfRule>
  </conditionalFormatting>
  <conditionalFormatting sqref="VW98:WB98">
    <cfRule type="cellIs" dxfId="6284" priority="235" operator="lessThan">
      <formula>0</formula>
    </cfRule>
  </conditionalFormatting>
  <conditionalFormatting sqref="WE98:WF98">
    <cfRule type="cellIs" dxfId="6283" priority="234" operator="lessThan">
      <formula>0</formula>
    </cfRule>
  </conditionalFormatting>
  <conditionalFormatting sqref="WG98:WU98">
    <cfRule type="cellIs" dxfId="6282" priority="233" operator="lessThan">
      <formula>0</formula>
    </cfRule>
  </conditionalFormatting>
  <conditionalFormatting sqref="WV98:XT98">
    <cfRule type="cellIs" dxfId="6281" priority="232" operator="lessThan">
      <formula>0</formula>
    </cfRule>
  </conditionalFormatting>
  <conditionalFormatting sqref="YS98:ZF98">
    <cfRule type="cellIs" dxfId="6280" priority="231" operator="lessThan">
      <formula>0</formula>
    </cfRule>
  </conditionalFormatting>
  <conditionalFormatting sqref="ZG98:ZJ98">
    <cfRule type="cellIs" dxfId="6279" priority="230" operator="lessThan">
      <formula>0</formula>
    </cfRule>
  </conditionalFormatting>
  <conditionalFormatting sqref="WC99:WD99 ER99">
    <cfRule type="cellIs" dxfId="6278" priority="229" operator="lessThan">
      <formula>0</formula>
    </cfRule>
  </conditionalFormatting>
  <conditionalFormatting sqref="ES99:GA99">
    <cfRule type="cellIs" dxfId="6277" priority="228" operator="lessThan">
      <formula>0</formula>
    </cfRule>
  </conditionalFormatting>
  <conditionalFormatting sqref="GB99:GK99">
    <cfRule type="cellIs" dxfId="6276" priority="227" operator="lessThan">
      <formula>0</formula>
    </cfRule>
  </conditionalFormatting>
  <conditionalFormatting sqref="GL99:GP99">
    <cfRule type="cellIs" dxfId="6275" priority="226" operator="lessThan">
      <formula>0</formula>
    </cfRule>
  </conditionalFormatting>
  <conditionalFormatting sqref="GQ99:GZ99">
    <cfRule type="cellIs" dxfId="6274" priority="225" operator="lessThan">
      <formula>0</formula>
    </cfRule>
  </conditionalFormatting>
  <conditionalFormatting sqref="HA99:HB99">
    <cfRule type="cellIs" dxfId="6273" priority="224" operator="lessThan">
      <formula>0</formula>
    </cfRule>
  </conditionalFormatting>
  <conditionalFormatting sqref="HC99:HJ99">
    <cfRule type="cellIs" dxfId="6272" priority="223" operator="lessThan">
      <formula>0</formula>
    </cfRule>
  </conditionalFormatting>
  <conditionalFormatting sqref="HK99:HL99">
    <cfRule type="cellIs" dxfId="6271" priority="222" operator="lessThan">
      <formula>0</formula>
    </cfRule>
  </conditionalFormatting>
  <conditionalFormatting sqref="HM99:IV99">
    <cfRule type="cellIs" dxfId="6270" priority="221" operator="lessThan">
      <formula>0</formula>
    </cfRule>
  </conditionalFormatting>
  <conditionalFormatting sqref="IW99:JJ99">
    <cfRule type="cellIs" dxfId="6269" priority="220" operator="lessThan">
      <formula>0</formula>
    </cfRule>
  </conditionalFormatting>
  <conditionalFormatting sqref="JK99:TT99">
    <cfRule type="cellIs" dxfId="6268" priority="219" operator="lessThan">
      <formula>0</formula>
    </cfRule>
  </conditionalFormatting>
  <conditionalFormatting sqref="TU99:UL99">
    <cfRule type="cellIs" dxfId="6267" priority="218" operator="lessThan">
      <formula>0</formula>
    </cfRule>
  </conditionalFormatting>
  <conditionalFormatting sqref="UM99:VV99">
    <cfRule type="cellIs" dxfId="6266" priority="217" operator="lessThan">
      <formula>0</formula>
    </cfRule>
  </conditionalFormatting>
  <conditionalFormatting sqref="VW99:WB99">
    <cfRule type="cellIs" dxfId="6265" priority="216" operator="lessThan">
      <formula>0</formula>
    </cfRule>
  </conditionalFormatting>
  <conditionalFormatting sqref="WE99:WF99">
    <cfRule type="cellIs" dxfId="6264" priority="215" operator="lessThan">
      <formula>0</formula>
    </cfRule>
  </conditionalFormatting>
  <conditionalFormatting sqref="WG99:WU99">
    <cfRule type="cellIs" dxfId="6263" priority="214" operator="lessThan">
      <formula>0</formula>
    </cfRule>
  </conditionalFormatting>
  <conditionalFormatting sqref="WV99:XT99">
    <cfRule type="cellIs" dxfId="6262" priority="213" operator="lessThan">
      <formula>0</formula>
    </cfRule>
  </conditionalFormatting>
  <conditionalFormatting sqref="YS99:ZF99">
    <cfRule type="cellIs" dxfId="6261" priority="212" operator="lessThan">
      <formula>0</formula>
    </cfRule>
  </conditionalFormatting>
  <conditionalFormatting sqref="ZG99:ZJ99">
    <cfRule type="cellIs" dxfId="6260" priority="211" operator="lessThan">
      <formula>0</formula>
    </cfRule>
  </conditionalFormatting>
  <conditionalFormatting sqref="WC100:WD100 ER100">
    <cfRule type="cellIs" dxfId="6259" priority="210" operator="lessThan">
      <formula>0</formula>
    </cfRule>
  </conditionalFormatting>
  <conditionalFormatting sqref="ES100:GA100">
    <cfRule type="cellIs" dxfId="6258" priority="209" operator="lessThan">
      <formula>0</formula>
    </cfRule>
  </conditionalFormatting>
  <conditionalFormatting sqref="GB100:GK100">
    <cfRule type="cellIs" dxfId="6257" priority="208" operator="lessThan">
      <formula>0</formula>
    </cfRule>
  </conditionalFormatting>
  <conditionalFormatting sqref="GL100:GP100">
    <cfRule type="cellIs" dxfId="6256" priority="207" operator="lessThan">
      <formula>0</formula>
    </cfRule>
  </conditionalFormatting>
  <conditionalFormatting sqref="GQ100:GZ100">
    <cfRule type="cellIs" dxfId="6255" priority="206" operator="lessThan">
      <formula>0</formula>
    </cfRule>
  </conditionalFormatting>
  <conditionalFormatting sqref="HA100:HB100">
    <cfRule type="cellIs" dxfId="6254" priority="205" operator="lessThan">
      <formula>0</formula>
    </cfRule>
  </conditionalFormatting>
  <conditionalFormatting sqref="HC100:HJ100">
    <cfRule type="cellIs" dxfId="6253" priority="204" operator="lessThan">
      <formula>0</formula>
    </cfRule>
  </conditionalFormatting>
  <conditionalFormatting sqref="HK100:HL100">
    <cfRule type="cellIs" dxfId="6252" priority="203" operator="lessThan">
      <formula>0</formula>
    </cfRule>
  </conditionalFormatting>
  <conditionalFormatting sqref="HM100:IV100">
    <cfRule type="cellIs" dxfId="6251" priority="202" operator="lessThan">
      <formula>0</formula>
    </cfRule>
  </conditionalFormatting>
  <conditionalFormatting sqref="IW100:JJ100">
    <cfRule type="cellIs" dxfId="6250" priority="201" operator="lessThan">
      <formula>0</formula>
    </cfRule>
  </conditionalFormatting>
  <conditionalFormatting sqref="JK100:TT100">
    <cfRule type="cellIs" dxfId="6249" priority="200" operator="lessThan">
      <formula>0</formula>
    </cfRule>
  </conditionalFormatting>
  <conditionalFormatting sqref="TU100:UL100">
    <cfRule type="cellIs" dxfId="6248" priority="199" operator="lessThan">
      <formula>0</formula>
    </cfRule>
  </conditionalFormatting>
  <conditionalFormatting sqref="UM100:VV100">
    <cfRule type="cellIs" dxfId="6247" priority="198" operator="lessThan">
      <formula>0</formula>
    </cfRule>
  </conditionalFormatting>
  <conditionalFormatting sqref="VW100:WB100">
    <cfRule type="cellIs" dxfId="6246" priority="197" operator="lessThan">
      <formula>0</formula>
    </cfRule>
  </conditionalFormatting>
  <conditionalFormatting sqref="WE100:WF100">
    <cfRule type="cellIs" dxfId="6245" priority="196" operator="lessThan">
      <formula>0</formula>
    </cfRule>
  </conditionalFormatting>
  <conditionalFormatting sqref="WG100:WU100">
    <cfRule type="cellIs" dxfId="6244" priority="195" operator="lessThan">
      <formula>0</formula>
    </cfRule>
  </conditionalFormatting>
  <conditionalFormatting sqref="WV100:XT100">
    <cfRule type="cellIs" dxfId="6243" priority="194" operator="lessThan">
      <formula>0</formula>
    </cfRule>
  </conditionalFormatting>
  <conditionalFormatting sqref="YS100:ZF100">
    <cfRule type="cellIs" dxfId="6242" priority="193" operator="lessThan">
      <formula>0</formula>
    </cfRule>
  </conditionalFormatting>
  <conditionalFormatting sqref="ZG100:ZJ100">
    <cfRule type="cellIs" dxfId="6241" priority="192" operator="lessThan">
      <formula>0</formula>
    </cfRule>
  </conditionalFormatting>
  <conditionalFormatting sqref="WC101:WD101 ER101">
    <cfRule type="cellIs" dxfId="6240" priority="191" operator="lessThan">
      <formula>0</formula>
    </cfRule>
  </conditionalFormatting>
  <conditionalFormatting sqref="ES101:GA101">
    <cfRule type="cellIs" dxfId="6239" priority="190" operator="lessThan">
      <formula>0</formula>
    </cfRule>
  </conditionalFormatting>
  <conditionalFormatting sqref="GB101:GK101">
    <cfRule type="cellIs" dxfId="6238" priority="189" operator="lessThan">
      <formula>0</formula>
    </cfRule>
  </conditionalFormatting>
  <conditionalFormatting sqref="GL101:GP101">
    <cfRule type="cellIs" dxfId="6237" priority="188" operator="lessThan">
      <formula>0</formula>
    </cfRule>
  </conditionalFormatting>
  <conditionalFormatting sqref="GQ101:GZ101">
    <cfRule type="cellIs" dxfId="6236" priority="187" operator="lessThan">
      <formula>0</formula>
    </cfRule>
  </conditionalFormatting>
  <conditionalFormatting sqref="HA101:HB101">
    <cfRule type="cellIs" dxfId="6235" priority="186" operator="lessThan">
      <formula>0</formula>
    </cfRule>
  </conditionalFormatting>
  <conditionalFormatting sqref="HC101:HJ101">
    <cfRule type="cellIs" dxfId="6234" priority="185" operator="lessThan">
      <formula>0</formula>
    </cfRule>
  </conditionalFormatting>
  <conditionalFormatting sqref="HK101:HL101">
    <cfRule type="cellIs" dxfId="6233" priority="184" operator="lessThan">
      <formula>0</formula>
    </cfRule>
  </conditionalFormatting>
  <conditionalFormatting sqref="HM101:IV101">
    <cfRule type="cellIs" dxfId="6232" priority="183" operator="lessThan">
      <formula>0</formula>
    </cfRule>
  </conditionalFormatting>
  <conditionalFormatting sqref="IW101:JJ101">
    <cfRule type="cellIs" dxfId="6231" priority="182" operator="lessThan">
      <formula>0</formula>
    </cfRule>
  </conditionalFormatting>
  <conditionalFormatting sqref="JK101:TT101">
    <cfRule type="cellIs" dxfId="6230" priority="181" operator="lessThan">
      <formula>0</formula>
    </cfRule>
  </conditionalFormatting>
  <conditionalFormatting sqref="TU101:UL101">
    <cfRule type="cellIs" dxfId="6229" priority="180" operator="lessThan">
      <formula>0</formula>
    </cfRule>
  </conditionalFormatting>
  <conditionalFormatting sqref="UM101:VV101">
    <cfRule type="cellIs" dxfId="6228" priority="179" operator="lessThan">
      <formula>0</formula>
    </cfRule>
  </conditionalFormatting>
  <conditionalFormatting sqref="VW101:WB101">
    <cfRule type="cellIs" dxfId="6227" priority="178" operator="lessThan">
      <formula>0</formula>
    </cfRule>
  </conditionalFormatting>
  <conditionalFormatting sqref="WE101:WF101">
    <cfRule type="cellIs" dxfId="6226" priority="177" operator="lessThan">
      <formula>0</formula>
    </cfRule>
  </conditionalFormatting>
  <conditionalFormatting sqref="WG101:WU101">
    <cfRule type="cellIs" dxfId="6225" priority="176" operator="lessThan">
      <formula>0</formula>
    </cfRule>
  </conditionalFormatting>
  <conditionalFormatting sqref="WV101:XT101">
    <cfRule type="cellIs" dxfId="6224" priority="175" operator="lessThan">
      <formula>0</formula>
    </cfRule>
  </conditionalFormatting>
  <conditionalFormatting sqref="YS101:ZF101">
    <cfRule type="cellIs" dxfId="6223" priority="174" operator="lessThan">
      <formula>0</formula>
    </cfRule>
  </conditionalFormatting>
  <conditionalFormatting sqref="ZG101:ZJ101">
    <cfRule type="cellIs" dxfId="6222" priority="173" operator="lessThan">
      <formula>0</formula>
    </cfRule>
  </conditionalFormatting>
  <conditionalFormatting sqref="WC102:WD104 ER102:ER104">
    <cfRule type="cellIs" dxfId="6221" priority="172" operator="lessThan">
      <formula>0</formula>
    </cfRule>
  </conditionalFormatting>
  <conditionalFormatting sqref="ES102:GA104">
    <cfRule type="cellIs" dxfId="6220" priority="171" operator="lessThan">
      <formula>0</formula>
    </cfRule>
  </conditionalFormatting>
  <conditionalFormatting sqref="GB102:GK104">
    <cfRule type="cellIs" dxfId="6219" priority="170" operator="lessThan">
      <formula>0</formula>
    </cfRule>
  </conditionalFormatting>
  <conditionalFormatting sqref="GL102:GP104">
    <cfRule type="cellIs" dxfId="6218" priority="169" operator="lessThan">
      <formula>0</formula>
    </cfRule>
  </conditionalFormatting>
  <conditionalFormatting sqref="GQ102:GZ104">
    <cfRule type="cellIs" dxfId="6217" priority="168" operator="lessThan">
      <formula>0</formula>
    </cfRule>
  </conditionalFormatting>
  <conditionalFormatting sqref="HA102:HB104">
    <cfRule type="cellIs" dxfId="6216" priority="167" operator="lessThan">
      <formula>0</formula>
    </cfRule>
  </conditionalFormatting>
  <conditionalFormatting sqref="HC102:HJ104">
    <cfRule type="cellIs" dxfId="6215" priority="166" operator="lessThan">
      <formula>0</formula>
    </cfRule>
  </conditionalFormatting>
  <conditionalFormatting sqref="HK102:HL104">
    <cfRule type="cellIs" dxfId="6214" priority="165" operator="lessThan">
      <formula>0</formula>
    </cfRule>
  </conditionalFormatting>
  <conditionalFormatting sqref="HM102:IV104">
    <cfRule type="cellIs" dxfId="6213" priority="164" operator="lessThan">
      <formula>0</formula>
    </cfRule>
  </conditionalFormatting>
  <conditionalFormatting sqref="IW102:JJ104">
    <cfRule type="cellIs" dxfId="6212" priority="163" operator="lessThan">
      <formula>0</formula>
    </cfRule>
  </conditionalFormatting>
  <conditionalFormatting sqref="JK102:TT104">
    <cfRule type="cellIs" dxfId="6211" priority="162" operator="lessThan">
      <formula>0</formula>
    </cfRule>
  </conditionalFormatting>
  <conditionalFormatting sqref="TU102:UL104">
    <cfRule type="cellIs" dxfId="6210" priority="161" operator="lessThan">
      <formula>0</formula>
    </cfRule>
  </conditionalFormatting>
  <conditionalFormatting sqref="UM102:VV104">
    <cfRule type="cellIs" dxfId="6209" priority="160" operator="lessThan">
      <formula>0</formula>
    </cfRule>
  </conditionalFormatting>
  <conditionalFormatting sqref="VW102:WB104">
    <cfRule type="cellIs" dxfId="6208" priority="159" operator="lessThan">
      <formula>0</formula>
    </cfRule>
  </conditionalFormatting>
  <conditionalFormatting sqref="WE102:WF104">
    <cfRule type="cellIs" dxfId="6207" priority="158" operator="lessThan">
      <formula>0</formula>
    </cfRule>
  </conditionalFormatting>
  <conditionalFormatting sqref="WG102:WU104">
    <cfRule type="cellIs" dxfId="6206" priority="157" operator="lessThan">
      <formula>0</formula>
    </cfRule>
  </conditionalFormatting>
  <conditionalFormatting sqref="WV102:XT104">
    <cfRule type="cellIs" dxfId="6205" priority="156" operator="lessThan">
      <formula>0</formula>
    </cfRule>
  </conditionalFormatting>
  <conditionalFormatting sqref="YS102:ZF104">
    <cfRule type="cellIs" dxfId="6204" priority="155" operator="lessThan">
      <formula>0</formula>
    </cfRule>
  </conditionalFormatting>
  <conditionalFormatting sqref="ZG102:ZJ104">
    <cfRule type="cellIs" dxfId="6203" priority="154" operator="lessThan">
      <formula>0</formula>
    </cfRule>
  </conditionalFormatting>
  <conditionalFormatting sqref="WG68:WL68">
    <cfRule type="cellIs" dxfId="6202" priority="153" operator="lessThan">
      <formula>0</formula>
    </cfRule>
  </conditionalFormatting>
  <conditionalFormatting sqref="WG17:WL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K111">
    <cfRule type="cellIs" dxfId="6197" priority="148" operator="notEqual">
      <formula>0</formula>
    </cfRule>
  </conditionalFormatting>
  <conditionalFormatting sqref="ZC17">
    <cfRule type="cellIs" dxfId="6196" priority="147" operator="lessThan">
      <formula>0</formula>
    </cfRule>
  </conditionalFormatting>
  <conditionalFormatting sqref="YW17">
    <cfRule type="cellIs" dxfId="6195" priority="146" operator="lessThan">
      <formula>0</formula>
    </cfRule>
  </conditionalFormatting>
  <conditionalFormatting sqref="YS17">
    <cfRule type="cellIs" dxfId="6194" priority="145" operator="lessThan">
      <formula>0</formula>
    </cfRule>
  </conditionalFormatting>
  <conditionalFormatting sqref="YQ17:YR17">
    <cfRule type="cellIs" dxfId="6193" priority="144" operator="lessThan">
      <formula>0</formula>
    </cfRule>
  </conditionalFormatting>
  <conditionalFormatting sqref="YM17">
    <cfRule type="cellIs" dxfId="6192" priority="143" operator="lessThan">
      <formula>0</formula>
    </cfRule>
  </conditionalFormatting>
  <conditionalFormatting sqref="YM24">
    <cfRule type="cellIs" dxfId="6191" priority="142" operator="lessThan">
      <formula>0</formula>
    </cfRule>
  </conditionalFormatting>
  <conditionalFormatting sqref="YM85">
    <cfRule type="cellIs" dxfId="6190" priority="141" operator="lessThan">
      <formula>0</formula>
    </cfRule>
  </conditionalFormatting>
  <conditionalFormatting sqref="YR85">
    <cfRule type="cellIs" dxfId="6189" priority="140" operator="lessThan">
      <formula>0</formula>
    </cfRule>
  </conditionalFormatting>
  <conditionalFormatting sqref="YR94">
    <cfRule type="cellIs" dxfId="6188" priority="139" operator="lessThan">
      <formula>0</formula>
    </cfRule>
  </conditionalFormatting>
  <conditionalFormatting sqref="YM94">
    <cfRule type="cellIs" dxfId="6187" priority="138" operator="lessThan">
      <formula>0</formula>
    </cfRule>
  </conditionalFormatting>
  <conditionalFormatting sqref="XU18">
    <cfRule type="cellIs" dxfId="6186" priority="137" operator="lessThan">
      <formula>0</formula>
    </cfRule>
  </conditionalFormatting>
  <conditionalFormatting sqref="XX18">
    <cfRule type="cellIs" dxfId="6185" priority="136" operator="lessThan">
      <formula>0</formula>
    </cfRule>
  </conditionalFormatting>
  <conditionalFormatting sqref="XZ18">
    <cfRule type="cellIs" dxfId="6184" priority="135" operator="lessThan">
      <formula>0</formula>
    </cfRule>
  </conditionalFormatting>
  <conditionalFormatting sqref="XI17:XL17">
    <cfRule type="cellIs" dxfId="6183" priority="134" operator="lessThan">
      <formula>0</formula>
    </cfRule>
  </conditionalFormatting>
  <conditionalFormatting sqref="XF17">
    <cfRule type="cellIs" dxfId="6182" priority="133" operator="lessThan">
      <formula>0</formula>
    </cfRule>
  </conditionalFormatting>
  <conditionalFormatting sqref="XJ24:XL24">
    <cfRule type="cellIs" dxfId="6181" priority="132" operator="lessThan">
      <formula>0</formula>
    </cfRule>
  </conditionalFormatting>
  <conditionalFormatting sqref="XJ73:XK73">
    <cfRule type="cellIs" dxfId="6180" priority="131" operator="lessThan">
      <formula>0</formula>
    </cfRule>
  </conditionalFormatting>
  <conditionalFormatting sqref="WT17:WX17">
    <cfRule type="cellIs" dxfId="6179" priority="130" operator="lessThan">
      <formula>0</formula>
    </cfRule>
  </conditionalFormatting>
  <conditionalFormatting sqref="WZ17">
    <cfRule type="cellIs" dxfId="6178" priority="129" operator="lessThan">
      <formula>0</formula>
    </cfRule>
  </conditionalFormatting>
  <conditionalFormatting sqref="XC17:XD17">
    <cfRule type="cellIs" dxfId="6177" priority="128" operator="lessThan">
      <formula>0</formula>
    </cfRule>
  </conditionalFormatting>
  <conditionalFormatting sqref="WX24:WZ24">
    <cfRule type="cellIs" dxfId="6176" priority="127" operator="lessThan">
      <formula>0</formula>
    </cfRule>
  </conditionalFormatting>
  <conditionalFormatting sqref="XC24:XD24">
    <cfRule type="cellIs" dxfId="6175" priority="126" operator="lessThan">
      <formula>0</formula>
    </cfRule>
  </conditionalFormatting>
  <conditionalFormatting sqref="WX73">
    <cfRule type="cellIs" dxfId="6174" priority="125" operator="lessThan">
      <formula>0</formula>
    </cfRule>
  </conditionalFormatting>
  <conditionalFormatting sqref="WZ73">
    <cfRule type="cellIs" dxfId="6173" priority="124" operator="lessThan">
      <formula>0</formula>
    </cfRule>
  </conditionalFormatting>
  <conditionalFormatting sqref="XC73">
    <cfRule type="cellIs" dxfId="6172" priority="123" operator="lessThan">
      <formula>0</formula>
    </cfRule>
  </conditionalFormatting>
  <conditionalFormatting sqref="WN73">
    <cfRule type="cellIs" dxfId="6171" priority="122" operator="lessThan">
      <formula>0</formula>
    </cfRule>
  </conditionalFormatting>
  <conditionalFormatting sqref="WX85">
    <cfRule type="cellIs" dxfId="6170" priority="121" operator="lessThan">
      <formula>0</formula>
    </cfRule>
  </conditionalFormatting>
  <conditionalFormatting sqref="WE17">
    <cfRule type="cellIs" dxfId="6169" priority="120" operator="lessThan">
      <formula>0</formula>
    </cfRule>
  </conditionalFormatting>
  <conditionalFormatting sqref="WG17:WN17">
    <cfRule type="cellIs" dxfId="6168" priority="119" operator="lessThan">
      <formula>0</formula>
    </cfRule>
  </conditionalFormatting>
  <conditionalFormatting sqref="VV18">
    <cfRule type="cellIs" dxfId="6167" priority="118" operator="lessThan">
      <formula>0</formula>
    </cfRule>
  </conditionalFormatting>
  <conditionalFormatting sqref="VG73">
    <cfRule type="cellIs" dxfId="6166" priority="117" operator="lessThan">
      <formula>0</formula>
    </cfRule>
  </conditionalFormatting>
  <conditionalFormatting sqref="VG21">
    <cfRule type="cellIs" dxfId="6165" priority="116" operator="lessThan">
      <formula>0</formula>
    </cfRule>
  </conditionalFormatting>
  <conditionalFormatting sqref="VA21">
    <cfRule type="cellIs" dxfId="6164" priority="115" operator="lessThan">
      <formula>0</formula>
    </cfRule>
  </conditionalFormatting>
  <conditionalFormatting sqref="UY21">
    <cfRule type="cellIs" dxfId="6163" priority="114" operator="lessThan">
      <formula>0</formula>
    </cfRule>
  </conditionalFormatting>
  <conditionalFormatting sqref="UT21">
    <cfRule type="cellIs" dxfId="6162" priority="113" operator="lessThan">
      <formula>0</formula>
    </cfRule>
  </conditionalFormatting>
  <conditionalFormatting sqref="US21">
    <cfRule type="cellIs" dxfId="6161" priority="112" operator="lessThan">
      <formula>0</formula>
    </cfRule>
  </conditionalFormatting>
  <conditionalFormatting sqref="UO21">
    <cfRule type="cellIs" dxfId="6160" priority="111" operator="lessThan">
      <formula>0</formula>
    </cfRule>
  </conditionalFormatting>
  <conditionalFormatting sqref="UN21">
    <cfRule type="cellIs" dxfId="6159" priority="110" operator="lessThan">
      <formula>0</formula>
    </cfRule>
  </conditionalFormatting>
  <conditionalFormatting sqref="UZ73">
    <cfRule type="cellIs" dxfId="6158" priority="109" operator="lessThan">
      <formula>0</formula>
    </cfRule>
  </conditionalFormatting>
  <conditionalFormatting sqref="US73">
    <cfRule type="cellIs" dxfId="6157" priority="108" operator="lessThan">
      <formula>0</formula>
    </cfRule>
  </conditionalFormatting>
  <conditionalFormatting sqref="UL24">
    <cfRule type="cellIs" dxfId="6156" priority="107" operator="lessThan">
      <formula>0</formula>
    </cfRule>
  </conditionalFormatting>
  <conditionalFormatting sqref="UM21">
    <cfRule type="cellIs" dxfId="6155" priority="106" operator="lessThan">
      <formula>0</formula>
    </cfRule>
  </conditionalFormatting>
  <conditionalFormatting sqref="UM73">
    <cfRule type="cellIs" dxfId="6154" priority="105" operator="lessThan">
      <formula>0</formula>
    </cfRule>
  </conditionalFormatting>
  <conditionalFormatting sqref="TM19">
    <cfRule type="cellIs" dxfId="6153" priority="104" operator="lessThan">
      <formula>0</formula>
    </cfRule>
  </conditionalFormatting>
  <conditionalFormatting sqref="TJ19">
    <cfRule type="cellIs" dxfId="6152" priority="103" operator="lessThan">
      <formula>0</formula>
    </cfRule>
  </conditionalFormatting>
  <conditionalFormatting sqref="TB19:TD19">
    <cfRule type="cellIs" dxfId="6151" priority="102" operator="lessThan">
      <formula>0</formula>
    </cfRule>
  </conditionalFormatting>
  <conditionalFormatting sqref="ST19:SU19">
    <cfRule type="cellIs" dxfId="6150" priority="101" operator="lessThan">
      <formula>0</formula>
    </cfRule>
  </conditionalFormatting>
  <conditionalFormatting sqref="SO19:SP19">
    <cfRule type="cellIs" dxfId="6149" priority="100" operator="lessThan">
      <formula>0</formula>
    </cfRule>
  </conditionalFormatting>
  <conditionalFormatting sqref="SC19">
    <cfRule type="cellIs" dxfId="6148" priority="99" operator="lessThan">
      <formula>0</formula>
    </cfRule>
  </conditionalFormatting>
  <conditionalFormatting sqref="SH19">
    <cfRule type="cellIs" dxfId="6147" priority="98" operator="lessThan">
      <formula>0</formula>
    </cfRule>
  </conditionalFormatting>
  <conditionalFormatting sqref="SJ19:SK19">
    <cfRule type="cellIs" dxfId="6146" priority="97" operator="lessThan">
      <formula>0</formula>
    </cfRule>
  </conditionalFormatting>
  <conditionalFormatting sqref="SM19">
    <cfRule type="cellIs" dxfId="6145" priority="96" operator="lessThan">
      <formula>0</formula>
    </cfRule>
  </conditionalFormatting>
  <conditionalFormatting sqref="RV19">
    <cfRule type="cellIs" dxfId="6144" priority="95" operator="lessThan">
      <formula>0</formula>
    </cfRule>
  </conditionalFormatting>
  <conditionalFormatting sqref="RV85">
    <cfRule type="cellIs" dxfId="6143" priority="94" operator="lessThan">
      <formula>0</formula>
    </cfRule>
  </conditionalFormatting>
  <conditionalFormatting sqref="RX85">
    <cfRule type="cellIs" dxfId="6142" priority="93" operator="lessThan">
      <formula>0</formula>
    </cfRule>
  </conditionalFormatting>
  <conditionalFormatting sqref="RM19">
    <cfRule type="cellIs" dxfId="6141" priority="92" operator="lessThan">
      <formula>0</formula>
    </cfRule>
  </conditionalFormatting>
  <conditionalFormatting sqref="RH19">
    <cfRule type="cellIs" dxfId="6140" priority="91" operator="lessThan">
      <formula>0</formula>
    </cfRule>
  </conditionalFormatting>
  <conditionalFormatting sqref="RH85">
    <cfRule type="cellIs" dxfId="6139" priority="90" operator="lessThan">
      <formula>0</formula>
    </cfRule>
  </conditionalFormatting>
  <conditionalFormatting sqref="RP85:RQ85">
    <cfRule type="cellIs" dxfId="6138" priority="89" operator="lessThan">
      <formula>0</formula>
    </cfRule>
  </conditionalFormatting>
  <conditionalFormatting sqref="RT85:RU85">
    <cfRule type="cellIs" dxfId="6137" priority="88" operator="lessThan">
      <formula>0</formula>
    </cfRule>
  </conditionalFormatting>
  <conditionalFormatting sqref="QX19:QY19">
    <cfRule type="cellIs" dxfId="6136" priority="87" operator="lessThan">
      <formula>0</formula>
    </cfRule>
  </conditionalFormatting>
  <conditionalFormatting sqref="QO19">
    <cfRule type="cellIs" dxfId="6135" priority="86" operator="lessThan">
      <formula>0</formula>
    </cfRule>
  </conditionalFormatting>
  <conditionalFormatting sqref="QJ19">
    <cfRule type="cellIs" dxfId="6134" priority="85" operator="lessThan">
      <formula>0</formula>
    </cfRule>
  </conditionalFormatting>
  <conditionalFormatting sqref="QH19">
    <cfRule type="cellIs" dxfId="6133" priority="84" operator="lessThan">
      <formula>0</formula>
    </cfRule>
  </conditionalFormatting>
  <conditionalFormatting sqref="QF19">
    <cfRule type="cellIs" dxfId="6132" priority="83" operator="lessThan">
      <formula>0</formula>
    </cfRule>
  </conditionalFormatting>
  <conditionalFormatting sqref="QE19">
    <cfRule type="cellIs" dxfId="6131" priority="82" operator="lessThan">
      <formula>0</formula>
    </cfRule>
  </conditionalFormatting>
  <conditionalFormatting sqref="PZ19:QC19">
    <cfRule type="cellIs" dxfId="6130" priority="81" operator="lessThan">
      <formula>0</formula>
    </cfRule>
  </conditionalFormatting>
  <conditionalFormatting sqref="PP19:PQ19">
    <cfRule type="cellIs" dxfId="6129" priority="80" operator="lessThan">
      <formula>0</formula>
    </cfRule>
  </conditionalFormatting>
  <conditionalFormatting sqref="PH19:PJ19">
    <cfRule type="cellIs" dxfId="6128" priority="79" operator="lessThan">
      <formula>0</formula>
    </cfRule>
  </conditionalFormatting>
  <conditionalFormatting sqref="OS19:OT19">
    <cfRule type="cellIs" dxfId="6127" priority="78" operator="lessThan">
      <formula>0</formula>
    </cfRule>
  </conditionalFormatting>
  <conditionalFormatting sqref="OV19">
    <cfRule type="cellIs" dxfId="6126" priority="77" operator="lessThan">
      <formula>0</formula>
    </cfRule>
  </conditionalFormatting>
  <conditionalFormatting sqref="OL19">
    <cfRule type="cellIs" dxfId="6125" priority="76" operator="lessThan">
      <formula>0</formula>
    </cfRule>
  </conditionalFormatting>
  <conditionalFormatting sqref="OD19">
    <cfRule type="cellIs" dxfId="6124" priority="75" operator="lessThan">
      <formula>0</formula>
    </cfRule>
  </conditionalFormatting>
  <conditionalFormatting sqref="NA19">
    <cfRule type="cellIs" dxfId="6123" priority="74" operator="lessThan">
      <formula>0</formula>
    </cfRule>
  </conditionalFormatting>
  <conditionalFormatting sqref="MU19">
    <cfRule type="cellIs" dxfId="6122" priority="73" operator="lessThan">
      <formula>0</formula>
    </cfRule>
  </conditionalFormatting>
  <conditionalFormatting sqref="MO19">
    <cfRule type="cellIs" dxfId="6121" priority="72" operator="lessThan">
      <formula>0</formula>
    </cfRule>
  </conditionalFormatting>
  <conditionalFormatting sqref="MK19">
    <cfRule type="cellIs" dxfId="6120" priority="71" operator="lessThan">
      <formula>0</formula>
    </cfRule>
  </conditionalFormatting>
  <conditionalFormatting sqref="MH19">
    <cfRule type="cellIs" dxfId="6119" priority="70" operator="lessThan">
      <formula>0</formula>
    </cfRule>
  </conditionalFormatting>
  <conditionalFormatting sqref="KJ19">
    <cfRule type="cellIs" dxfId="6118" priority="69" operator="lessThan">
      <formula>0</formula>
    </cfRule>
  </conditionalFormatting>
  <conditionalFormatting sqref="JY19">
    <cfRule type="cellIs" dxfId="6117" priority="68" operator="lessThan">
      <formula>0</formula>
    </cfRule>
  </conditionalFormatting>
  <conditionalFormatting sqref="IW31:JA31">
    <cfRule type="cellIs" dxfId="6116" priority="67" operator="lessThan">
      <formula>0</formula>
    </cfRule>
  </conditionalFormatting>
  <conditionalFormatting sqref="JC17">
    <cfRule type="cellIs" dxfId="6115" priority="66" operator="lessThan">
      <formula>0</formula>
    </cfRule>
  </conditionalFormatting>
  <conditionalFormatting sqref="IW17:IW18">
    <cfRule type="cellIs" dxfId="6114" priority="65" operator="lessThan">
      <formula>0</formula>
    </cfRule>
  </conditionalFormatting>
  <conditionalFormatting sqref="IS17:IU17">
    <cfRule type="cellIs" dxfId="6113" priority="64" operator="lessThan">
      <formula>0</formula>
    </cfRule>
  </conditionalFormatting>
  <conditionalFormatting sqref="IU24">
    <cfRule type="cellIs" dxfId="6112" priority="63" operator="lessThan">
      <formula>0</formula>
    </cfRule>
  </conditionalFormatting>
  <conditionalFormatting sqref="IQ24">
    <cfRule type="cellIs" dxfId="6111" priority="62" operator="lessThan">
      <formula>0</formula>
    </cfRule>
  </conditionalFormatting>
  <conditionalFormatting sqref="IQ17">
    <cfRule type="cellIs" dxfId="6110" priority="61" operator="lessThan">
      <formula>0</formula>
    </cfRule>
  </conditionalFormatting>
  <conditionalFormatting sqref="IL17">
    <cfRule type="cellIs" dxfId="6109" priority="60" operator="lessThan">
      <formula>0</formula>
    </cfRule>
  </conditionalFormatting>
  <conditionalFormatting sqref="IN17">
    <cfRule type="cellIs" dxfId="6108" priority="59" operator="lessThan">
      <formula>0</formula>
    </cfRule>
  </conditionalFormatting>
  <conditionalFormatting sqref="IP17">
    <cfRule type="cellIs" dxfId="6107" priority="58" operator="lessThan">
      <formula>0</formula>
    </cfRule>
  </conditionalFormatting>
  <conditionalFormatting sqref="HZ17">
    <cfRule type="cellIs" dxfId="6106" priority="57" operator="lessThan">
      <formula>0</formula>
    </cfRule>
  </conditionalFormatting>
  <conditionalFormatting sqref="HC53:HF53">
    <cfRule type="cellIs" dxfId="6105" priority="56" operator="lessThan">
      <formula>0</formula>
    </cfRule>
  </conditionalFormatting>
  <conditionalFormatting sqref="HH53">
    <cfRule type="cellIs" dxfId="6104" priority="55" operator="lessThan">
      <formula>0</formula>
    </cfRule>
  </conditionalFormatting>
  <conditionalFormatting sqref="HJ53">
    <cfRule type="cellIs" dxfId="6103" priority="54" operator="lessThan">
      <formula>0</formula>
    </cfRule>
  </conditionalFormatting>
  <conditionalFormatting sqref="HM17">
    <cfRule type="cellIs" dxfId="6102" priority="53" operator="lessThan">
      <formula>0</formula>
    </cfRule>
  </conditionalFormatting>
  <conditionalFormatting sqref="HS17">
    <cfRule type="cellIs" dxfId="6101" priority="52" operator="lessThan">
      <formula>0</formula>
    </cfRule>
  </conditionalFormatting>
  <conditionalFormatting sqref="GL17">
    <cfRule type="cellIs" dxfId="6100" priority="51" operator="lessThan">
      <formula>0</formula>
    </cfRule>
  </conditionalFormatting>
  <conditionalFormatting sqref="GJ74:GK74">
    <cfRule type="cellIs" dxfId="6099" priority="50" operator="lessThan">
      <formula>0</formula>
    </cfRule>
  </conditionalFormatting>
  <conditionalFormatting sqref="GF85">
    <cfRule type="cellIs" dxfId="6098" priority="49" operator="lessThan">
      <formula>0</formula>
    </cfRule>
  </conditionalFormatting>
  <conditionalFormatting sqref="FY73">
    <cfRule type="cellIs" dxfId="6097" priority="48" operator="lessThan">
      <formula>0</formula>
    </cfRule>
  </conditionalFormatting>
  <conditionalFormatting sqref="GC63">
    <cfRule type="cellIs" dxfId="6096" priority="47" operator="lessThan">
      <formula>0</formula>
    </cfRule>
  </conditionalFormatting>
  <conditionalFormatting sqref="GC63">
    <cfRule type="cellIs" dxfId="6095" priority="46" operator="lessThan">
      <formula>0</formula>
    </cfRule>
  </conditionalFormatting>
  <conditionalFormatting sqref="GC63">
    <cfRule type="cellIs" dxfId="6094" priority="45" operator="lessThan">
      <formula>0</formula>
    </cfRule>
  </conditionalFormatting>
  <conditionalFormatting sqref="MO85">
    <cfRule type="cellIs" dxfId="6093" priority="44" operator="lessThan">
      <formula>0</formula>
    </cfRule>
  </conditionalFormatting>
  <conditionalFormatting sqref="MO85">
    <cfRule type="cellIs" dxfId="6092" priority="43" operator="lessThan">
      <formula>0</formula>
    </cfRule>
  </conditionalFormatting>
  <conditionalFormatting sqref="MO85">
    <cfRule type="cellIs" dxfId="6091" priority="42" operator="lessThan">
      <formula>0</formula>
    </cfRule>
  </conditionalFormatting>
  <conditionalFormatting sqref="MO85">
    <cfRule type="cellIs" dxfId="6090" priority="41" operator="lessThan">
      <formula>0</formula>
    </cfRule>
  </conditionalFormatting>
  <conditionalFormatting sqref="MQ85">
    <cfRule type="cellIs" dxfId="6089" priority="40" operator="lessThan">
      <formula>0</formula>
    </cfRule>
  </conditionalFormatting>
  <conditionalFormatting sqref="MQ85">
    <cfRule type="cellIs" dxfId="6088" priority="39" operator="lessThan">
      <formula>0</formula>
    </cfRule>
  </conditionalFormatting>
  <conditionalFormatting sqref="MQ85">
    <cfRule type="cellIs" dxfId="6087" priority="38" operator="lessThan">
      <formula>0</formula>
    </cfRule>
  </conditionalFormatting>
  <conditionalFormatting sqref="MQ85">
    <cfRule type="cellIs" dxfId="6086" priority="37" operator="lessThan">
      <formula>0</formula>
    </cfRule>
  </conditionalFormatting>
  <conditionalFormatting sqref="MU85">
    <cfRule type="cellIs" dxfId="6085" priority="36" operator="lessThan">
      <formula>0</formula>
    </cfRule>
  </conditionalFormatting>
  <conditionalFormatting sqref="MU85">
    <cfRule type="cellIs" dxfId="6084" priority="35" operator="lessThan">
      <formula>0</formula>
    </cfRule>
  </conditionalFormatting>
  <conditionalFormatting sqref="MU85">
    <cfRule type="cellIs" dxfId="6083" priority="34" operator="lessThan">
      <formula>0</formula>
    </cfRule>
  </conditionalFormatting>
  <conditionalFormatting sqref="MU85">
    <cfRule type="cellIs" dxfId="6082" priority="33" operator="lessThan">
      <formula>0</formula>
    </cfRule>
  </conditionalFormatting>
  <conditionalFormatting sqref="MY85">
    <cfRule type="cellIs" dxfId="6081" priority="32" operator="lessThan">
      <formula>0</formula>
    </cfRule>
  </conditionalFormatting>
  <conditionalFormatting sqref="MY85">
    <cfRule type="cellIs" dxfId="6080" priority="31" operator="lessThan">
      <formula>0</formula>
    </cfRule>
  </conditionalFormatting>
  <conditionalFormatting sqref="MY85">
    <cfRule type="cellIs" dxfId="6079" priority="30" operator="lessThan">
      <formula>0</formula>
    </cfRule>
  </conditionalFormatting>
  <conditionalFormatting sqref="MY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W101" activePane="bottomRight" state="frozen"/>
      <selection activeCell="BN15" sqref="BN15"/>
      <selection pane="topRight" activeCell="BN15" sqref="BN15"/>
      <selection pane="bottomLeft" activeCell="BN15" sqref="BN15"/>
      <selection pane="bottomRight" activeCell="D5" sqref="D5:AE5"/>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1393</v>
      </c>
      <c r="AA2" s="1"/>
      <c r="AB2" s="1"/>
      <c r="AC2" s="1"/>
      <c r="AD2" s="1"/>
      <c r="AE2" s="1"/>
      <c r="HC2" s="34"/>
      <c r="HD2" s="34"/>
    </row>
    <row r="3" spans="1:688" s="3" customFormat="1" ht="48"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1391</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74.25" customHeight="1" x14ac:dyDescent="0.55000000000000004">
      <c r="A5" s="16"/>
      <c r="B5" s="17"/>
      <c r="C5" s="18"/>
      <c r="D5" s="220" t="s">
        <v>1394</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1248</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1245</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1250</v>
      </c>
      <c r="T8" s="132" t="s">
        <v>1064</v>
      </c>
      <c r="U8" s="132" t="s">
        <v>1065</v>
      </c>
      <c r="V8" s="211" t="s">
        <v>1066</v>
      </c>
      <c r="W8" s="142" t="s">
        <v>1067</v>
      </c>
      <c r="X8" s="141" t="s">
        <v>43</v>
      </c>
      <c r="Y8" s="141"/>
      <c r="Z8" s="142" t="s">
        <v>1068</v>
      </c>
      <c r="AA8" s="141" t="s">
        <v>43</v>
      </c>
      <c r="AB8" s="141"/>
      <c r="AC8" s="141"/>
      <c r="AD8" s="132" t="s">
        <v>1069</v>
      </c>
      <c r="AE8" s="132" t="s">
        <v>1070</v>
      </c>
      <c r="AF8" s="142" t="s">
        <v>1071</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1072</v>
      </c>
      <c r="BA8" s="141" t="s">
        <v>43</v>
      </c>
      <c r="BB8" s="141"/>
      <c r="BC8" s="141"/>
      <c r="BD8" s="141"/>
      <c r="BE8" s="204" t="s">
        <v>1073</v>
      </c>
      <c r="BF8" s="132" t="s">
        <v>43</v>
      </c>
      <c r="BG8" s="132"/>
      <c r="BH8" s="215" t="s">
        <v>1074</v>
      </c>
      <c r="BI8" s="204" t="s">
        <v>1075</v>
      </c>
      <c r="BJ8" s="132" t="s">
        <v>43</v>
      </c>
      <c r="BK8" s="132"/>
      <c r="BL8" s="116" t="s">
        <v>1251</v>
      </c>
      <c r="BM8" s="116" t="s">
        <v>1076</v>
      </c>
      <c r="BN8" s="116" t="s">
        <v>1389</v>
      </c>
      <c r="BO8" s="116" t="s">
        <v>1252</v>
      </c>
      <c r="BP8" s="116" t="s">
        <v>1253</v>
      </c>
      <c r="BQ8" s="119"/>
      <c r="BR8" s="129"/>
      <c r="BS8" s="128"/>
      <c r="BT8" s="117"/>
      <c r="BU8" s="117"/>
      <c r="BV8" s="137"/>
      <c r="BW8" s="117"/>
      <c r="BX8" s="117"/>
      <c r="BY8" s="172"/>
      <c r="BZ8" s="116" t="s">
        <v>1077</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1077</v>
      </c>
      <c r="DQ8" s="182"/>
      <c r="DR8" s="182"/>
      <c r="DS8" s="182"/>
      <c r="DT8" s="182"/>
      <c r="DU8" s="182"/>
      <c r="DV8" s="182"/>
      <c r="DW8" s="172"/>
      <c r="DX8" s="186" t="s">
        <v>740</v>
      </c>
      <c r="DY8" s="172"/>
      <c r="DZ8" s="116" t="s">
        <v>1078</v>
      </c>
      <c r="EA8" s="39" t="s">
        <v>976</v>
      </c>
      <c r="EB8" s="116" t="s">
        <v>1079</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1080</v>
      </c>
      <c r="SW8" s="156"/>
      <c r="SX8" s="156"/>
      <c r="SY8" s="156"/>
      <c r="SZ8" s="156"/>
      <c r="TA8" s="156"/>
      <c r="TB8" s="43" t="s">
        <v>93</v>
      </c>
      <c r="TC8" s="194" t="s">
        <v>1081</v>
      </c>
      <c r="TD8" s="195"/>
      <c r="TE8" s="195"/>
      <c r="TF8" s="195"/>
      <c r="TG8" s="195"/>
      <c r="TH8" s="196"/>
      <c r="TI8" s="194" t="s">
        <v>1082</v>
      </c>
      <c r="TJ8" s="195"/>
      <c r="TK8" s="195"/>
      <c r="TL8" s="195"/>
      <c r="TM8" s="195"/>
      <c r="TN8" s="196"/>
      <c r="TO8" s="194" t="s">
        <v>1082</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1254</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1255</v>
      </c>
      <c r="WE8" s="156" t="s">
        <v>74</v>
      </c>
      <c r="WF8" s="156"/>
      <c r="WG8" s="43" t="s">
        <v>75</v>
      </c>
      <c r="WH8" s="43" t="s">
        <v>75</v>
      </c>
      <c r="WI8" s="43" t="s">
        <v>75</v>
      </c>
      <c r="WJ8" s="43" t="s">
        <v>75</v>
      </c>
      <c r="WK8" s="43" t="s">
        <v>75</v>
      </c>
      <c r="WL8" s="43" t="s">
        <v>75</v>
      </c>
      <c r="WM8" s="43" t="s">
        <v>1083</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1084</v>
      </c>
      <c r="G9" s="132" t="s">
        <v>1085</v>
      </c>
      <c r="H9" s="132" t="s">
        <v>1086</v>
      </c>
      <c r="I9" s="39" t="s">
        <v>725</v>
      </c>
      <c r="J9" s="197"/>
      <c r="K9" s="132" t="s">
        <v>1084</v>
      </c>
      <c r="L9" s="132" t="s">
        <v>1085</v>
      </c>
      <c r="M9" s="132" t="s">
        <v>1087</v>
      </c>
      <c r="N9" s="39" t="s">
        <v>725</v>
      </c>
      <c r="O9" s="197"/>
      <c r="P9" s="132" t="s">
        <v>1084</v>
      </c>
      <c r="Q9" s="132" t="s">
        <v>1085</v>
      </c>
      <c r="R9" s="132" t="s">
        <v>1088</v>
      </c>
      <c r="S9" s="198"/>
      <c r="T9" s="198"/>
      <c r="U9" s="132"/>
      <c r="V9" s="211"/>
      <c r="W9" s="197"/>
      <c r="X9" s="132" t="s">
        <v>1256</v>
      </c>
      <c r="Y9" s="224" t="s">
        <v>1257</v>
      </c>
      <c r="Z9" s="212"/>
      <c r="AA9" s="132" t="s">
        <v>1258</v>
      </c>
      <c r="AB9" s="224" t="s">
        <v>1259</v>
      </c>
      <c r="AC9" s="224" t="s">
        <v>1260</v>
      </c>
      <c r="AD9" s="132"/>
      <c r="AE9" s="132"/>
      <c r="AF9" s="142"/>
      <c r="AG9" s="116" t="s">
        <v>1044</v>
      </c>
      <c r="AH9" s="116" t="s">
        <v>1045</v>
      </c>
      <c r="AI9" s="141"/>
      <c r="AJ9" s="132"/>
      <c r="AK9" s="117"/>
      <c r="AL9" s="198"/>
      <c r="AM9" s="198"/>
      <c r="AN9" s="198"/>
      <c r="AO9" s="117"/>
      <c r="AP9" s="197"/>
      <c r="AQ9" s="116" t="s">
        <v>1084</v>
      </c>
      <c r="AR9" s="116" t="s">
        <v>1089</v>
      </c>
      <c r="AS9" s="116" t="s">
        <v>1090</v>
      </c>
      <c r="AT9" s="116" t="s">
        <v>1091</v>
      </c>
      <c r="AU9" s="213" t="s">
        <v>1261</v>
      </c>
      <c r="AV9" s="198"/>
      <c r="AW9" s="133"/>
      <c r="AX9" s="205"/>
      <c r="AY9" s="205"/>
      <c r="AZ9" s="204"/>
      <c r="BA9" s="116" t="s">
        <v>1092</v>
      </c>
      <c r="BB9" s="116" t="s">
        <v>1093</v>
      </c>
      <c r="BC9" s="116" t="s">
        <v>1094</v>
      </c>
      <c r="BD9" s="116" t="s">
        <v>1095</v>
      </c>
      <c r="BE9" s="204"/>
      <c r="BF9" s="116" t="s">
        <v>1096</v>
      </c>
      <c r="BG9" s="116" t="s">
        <v>1097</v>
      </c>
      <c r="BH9" s="215"/>
      <c r="BI9" s="204"/>
      <c r="BJ9" s="116" t="s">
        <v>1098</v>
      </c>
      <c r="BK9" s="116" t="s">
        <v>1099</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1100</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1262</v>
      </c>
      <c r="ES9" s="155"/>
      <c r="ET9" s="155"/>
      <c r="EU9" s="155"/>
      <c r="EV9" s="155"/>
      <c r="EW9" s="155"/>
      <c r="EX9" s="155"/>
      <c r="EY9" s="155"/>
      <c r="EZ9" s="155" t="s">
        <v>1263</v>
      </c>
      <c r="FA9" s="155"/>
      <c r="FB9" s="155"/>
      <c r="FC9" s="155"/>
      <c r="FD9" s="155"/>
      <c r="FE9" s="155"/>
      <c r="FF9" s="155"/>
      <c r="FG9" s="155" t="s">
        <v>1264</v>
      </c>
      <c r="FH9" s="155"/>
      <c r="FI9" s="155"/>
      <c r="FJ9" s="155"/>
      <c r="FK9" s="155"/>
      <c r="FL9" s="155"/>
      <c r="FM9" s="155"/>
      <c r="FN9" s="155"/>
      <c r="FO9" s="155"/>
      <c r="FP9" s="155"/>
      <c r="FQ9" s="155"/>
      <c r="FR9" s="155"/>
      <c r="FS9" s="155"/>
      <c r="FT9" s="155"/>
      <c r="FU9" s="155"/>
      <c r="FV9" s="155" t="s">
        <v>1265</v>
      </c>
      <c r="FW9" s="155"/>
      <c r="FX9" s="155"/>
      <c r="FY9" s="155"/>
      <c r="FZ9" s="155"/>
      <c r="GA9" s="155"/>
      <c r="GB9" s="40" t="s">
        <v>1266</v>
      </c>
      <c r="GC9" s="47" t="s">
        <v>661</v>
      </c>
      <c r="GD9" s="155" t="s">
        <v>1267</v>
      </c>
      <c r="GE9" s="155"/>
      <c r="GF9" s="155"/>
      <c r="GG9" s="155"/>
      <c r="GH9" s="155"/>
      <c r="GI9" s="47" t="s">
        <v>662</v>
      </c>
      <c r="GJ9" s="47" t="s">
        <v>663</v>
      </c>
      <c r="GK9" s="40" t="s">
        <v>1268</v>
      </c>
      <c r="GL9" s="40" t="s">
        <v>1269</v>
      </c>
      <c r="GM9" s="155" t="s">
        <v>1270</v>
      </c>
      <c r="GN9" s="155"/>
      <c r="GO9" s="155"/>
      <c r="GP9" s="155"/>
      <c r="GQ9" s="40" t="s">
        <v>1271</v>
      </c>
      <c r="GR9" s="47" t="s">
        <v>664</v>
      </c>
      <c r="GS9" s="47" t="s">
        <v>665</v>
      </c>
      <c r="GT9" s="47" t="s">
        <v>666</v>
      </c>
      <c r="GU9" s="47" t="s">
        <v>667</v>
      </c>
      <c r="GV9" s="40" t="s">
        <v>1272</v>
      </c>
      <c r="GW9" s="40" t="s">
        <v>1273</v>
      </c>
      <c r="GX9" s="47" t="s">
        <v>668</v>
      </c>
      <c r="GY9" s="47" t="s">
        <v>669</v>
      </c>
      <c r="GZ9" s="40" t="s">
        <v>1274</v>
      </c>
      <c r="HA9" s="155" t="s">
        <v>1275</v>
      </c>
      <c r="HB9" s="155"/>
      <c r="HC9" s="47" t="s">
        <v>670</v>
      </c>
      <c r="HD9" s="40" t="s">
        <v>1276</v>
      </c>
      <c r="HE9" s="47" t="s">
        <v>671</v>
      </c>
      <c r="HF9" s="47" t="s">
        <v>672</v>
      </c>
      <c r="HG9" s="40" t="s">
        <v>1277</v>
      </c>
      <c r="HH9" s="47" t="s">
        <v>673</v>
      </c>
      <c r="HI9" s="47" t="s">
        <v>670</v>
      </c>
      <c r="HJ9" s="47" t="s">
        <v>671</v>
      </c>
      <c r="HK9" s="40" t="s">
        <v>729</v>
      </c>
      <c r="HL9" s="40" t="s">
        <v>729</v>
      </c>
      <c r="HM9" s="155" t="s">
        <v>1278</v>
      </c>
      <c r="HN9" s="155"/>
      <c r="HO9" s="155"/>
      <c r="HP9" s="155" t="s">
        <v>1279</v>
      </c>
      <c r="HQ9" s="155"/>
      <c r="HR9" s="155"/>
      <c r="HS9" s="155" t="s">
        <v>1280</v>
      </c>
      <c r="HT9" s="155"/>
      <c r="HU9" s="155"/>
      <c r="HV9" s="155" t="s">
        <v>1281</v>
      </c>
      <c r="HW9" s="155"/>
      <c r="HX9" s="155" t="s">
        <v>1282</v>
      </c>
      <c r="HY9" s="155"/>
      <c r="HZ9" s="155" t="s">
        <v>1283</v>
      </c>
      <c r="IA9" s="155"/>
      <c r="IB9" s="155" t="s">
        <v>1284</v>
      </c>
      <c r="IC9" s="155"/>
      <c r="ID9" s="155" t="s">
        <v>1285</v>
      </c>
      <c r="IE9" s="155"/>
      <c r="IF9" s="216" t="s">
        <v>674</v>
      </c>
      <c r="IG9" s="216"/>
      <c r="IH9" s="40" t="s">
        <v>1286</v>
      </c>
      <c r="II9" s="155" t="s">
        <v>1287</v>
      </c>
      <c r="IJ9" s="155"/>
      <c r="IK9" s="40" t="s">
        <v>1288</v>
      </c>
      <c r="IL9" s="40" t="s">
        <v>1289</v>
      </c>
      <c r="IM9" s="47" t="s">
        <v>675</v>
      </c>
      <c r="IN9" s="155" t="s">
        <v>676</v>
      </c>
      <c r="IO9" s="155"/>
      <c r="IP9" s="40" t="s">
        <v>1290</v>
      </c>
      <c r="IQ9" s="40" t="s">
        <v>1291</v>
      </c>
      <c r="IR9" s="47" t="s">
        <v>677</v>
      </c>
      <c r="IS9" s="40" t="s">
        <v>1292</v>
      </c>
      <c r="IT9" s="40" t="s">
        <v>1292</v>
      </c>
      <c r="IU9" s="40" t="s">
        <v>786</v>
      </c>
      <c r="IV9" s="40" t="s">
        <v>676</v>
      </c>
      <c r="IW9" s="155" t="s">
        <v>1293</v>
      </c>
      <c r="IX9" s="155"/>
      <c r="IY9" s="155"/>
      <c r="IZ9" s="155"/>
      <c r="JA9" s="155"/>
      <c r="JB9" s="155"/>
      <c r="JC9" s="155" t="s">
        <v>1294</v>
      </c>
      <c r="JD9" s="155"/>
      <c r="JE9" s="155"/>
      <c r="JF9" s="155"/>
      <c r="JG9" s="155"/>
      <c r="JH9" s="155"/>
      <c r="JI9" s="155"/>
      <c r="JJ9" s="155"/>
      <c r="JK9" s="155" t="s">
        <v>1295</v>
      </c>
      <c r="JL9" s="155"/>
      <c r="JM9" s="155"/>
      <c r="JN9" s="155"/>
      <c r="JO9" s="155"/>
      <c r="JP9" s="155"/>
      <c r="JQ9" s="155"/>
      <c r="JR9" s="155"/>
      <c r="JS9" s="155"/>
      <c r="JT9" s="155"/>
      <c r="JU9" s="155"/>
      <c r="JV9" s="155"/>
      <c r="JW9" s="155" t="s">
        <v>1296</v>
      </c>
      <c r="JX9" s="155"/>
      <c r="JY9" s="155"/>
      <c r="JZ9" s="155"/>
      <c r="KA9" s="155"/>
      <c r="KB9" s="155"/>
      <c r="KC9" s="155"/>
      <c r="KD9" s="155"/>
      <c r="KE9" s="155" t="s">
        <v>1297</v>
      </c>
      <c r="KF9" s="155"/>
      <c r="KG9" s="155"/>
      <c r="KH9" s="155"/>
      <c r="KI9" s="155"/>
      <c r="KJ9" s="155"/>
      <c r="KK9" s="155"/>
      <c r="KL9" s="155"/>
      <c r="KM9" s="155" t="s">
        <v>1298</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1299</v>
      </c>
      <c r="LV9" s="155"/>
      <c r="LW9" s="155"/>
      <c r="LX9" s="155"/>
      <c r="LY9" s="155"/>
      <c r="LZ9" s="155" t="s">
        <v>1299</v>
      </c>
      <c r="MA9" s="155"/>
      <c r="MB9" s="155"/>
      <c r="MC9" s="155"/>
      <c r="MD9" s="155"/>
      <c r="ME9" s="155"/>
      <c r="MF9" s="155"/>
      <c r="MG9" s="155"/>
      <c r="MH9" s="155"/>
      <c r="MI9" s="155"/>
      <c r="MJ9" s="155" t="s">
        <v>1300</v>
      </c>
      <c r="MK9" s="155"/>
      <c r="ML9" s="216" t="s">
        <v>681</v>
      </c>
      <c r="MM9" s="216"/>
      <c r="MN9" s="40" t="s">
        <v>1301</v>
      </c>
      <c r="MO9" s="216" t="s">
        <v>682</v>
      </c>
      <c r="MP9" s="216"/>
      <c r="MQ9" s="216"/>
      <c r="MR9" s="216"/>
      <c r="MS9" s="216"/>
      <c r="MT9" s="216" t="s">
        <v>683</v>
      </c>
      <c r="MU9" s="216"/>
      <c r="MV9" s="216"/>
      <c r="MW9" s="216"/>
      <c r="MX9" s="216" t="s">
        <v>684</v>
      </c>
      <c r="MY9" s="216"/>
      <c r="MZ9" s="40" t="s">
        <v>1302</v>
      </c>
      <c r="NA9" s="216" t="s">
        <v>685</v>
      </c>
      <c r="NB9" s="216"/>
      <c r="NC9" s="216"/>
      <c r="ND9" s="216"/>
      <c r="NE9" s="216"/>
      <c r="NF9" s="47" t="s">
        <v>686</v>
      </c>
      <c r="NG9" s="47" t="s">
        <v>687</v>
      </c>
      <c r="NH9" s="216" t="s">
        <v>688</v>
      </c>
      <c r="NI9" s="216"/>
      <c r="NJ9" s="216" t="s">
        <v>689</v>
      </c>
      <c r="NK9" s="216"/>
      <c r="NL9" s="216" t="s">
        <v>690</v>
      </c>
      <c r="NM9" s="216"/>
      <c r="NN9" s="155" t="s">
        <v>1303</v>
      </c>
      <c r="NO9" s="155"/>
      <c r="NP9" s="155"/>
      <c r="NQ9" s="155" t="s">
        <v>1303</v>
      </c>
      <c r="NR9" s="155"/>
      <c r="NS9" s="40" t="s">
        <v>1304</v>
      </c>
      <c r="NT9" s="155" t="s">
        <v>1305</v>
      </c>
      <c r="NU9" s="155"/>
      <c r="NV9" s="155"/>
      <c r="NW9" s="155"/>
      <c r="NX9" s="155"/>
      <c r="NY9" s="155"/>
      <c r="NZ9" s="155" t="s">
        <v>1306</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1307</v>
      </c>
      <c r="PR9" s="155"/>
      <c r="PS9" s="155"/>
      <c r="PT9" s="155"/>
      <c r="PU9" s="155"/>
      <c r="PV9" s="155"/>
      <c r="PW9" s="155"/>
      <c r="PX9" s="155"/>
      <c r="PY9" s="155"/>
      <c r="PZ9" s="155"/>
      <c r="QA9" s="155"/>
      <c r="QB9" s="155"/>
      <c r="QC9" s="155"/>
      <c r="QD9" s="155"/>
      <c r="QE9" s="155"/>
      <c r="QF9" s="155"/>
      <c r="QG9" s="155"/>
      <c r="QH9" s="155"/>
      <c r="QI9" s="155"/>
      <c r="QJ9" s="155"/>
      <c r="QK9" s="47" t="s">
        <v>694</v>
      </c>
      <c r="QL9" s="155" t="s">
        <v>1308</v>
      </c>
      <c r="QM9" s="155"/>
      <c r="QN9" s="155"/>
      <c r="QO9" s="155"/>
      <c r="QP9" s="155"/>
      <c r="QQ9" s="155"/>
      <c r="QR9" s="155"/>
      <c r="QS9" s="155"/>
      <c r="QT9" s="155"/>
      <c r="QU9" s="155"/>
      <c r="QV9" s="155"/>
      <c r="QW9" s="155"/>
      <c r="QX9" s="216" t="s">
        <v>695</v>
      </c>
      <c r="QY9" s="216"/>
      <c r="QZ9" s="216"/>
      <c r="RA9" s="40" t="s">
        <v>1309</v>
      </c>
      <c r="RB9" s="40" t="s">
        <v>1310</v>
      </c>
      <c r="RC9" s="155" t="s">
        <v>1311</v>
      </c>
      <c r="RD9" s="155"/>
      <c r="RE9" s="155"/>
      <c r="RF9" s="155"/>
      <c r="RG9" s="155" t="s">
        <v>1312</v>
      </c>
      <c r="RH9" s="155"/>
      <c r="RI9" s="155"/>
      <c r="RJ9" s="155"/>
      <c r="RK9" s="155"/>
      <c r="RL9" s="155"/>
      <c r="RM9" s="216" t="s">
        <v>696</v>
      </c>
      <c r="RN9" s="216"/>
      <c r="RO9" s="40" t="s">
        <v>1313</v>
      </c>
      <c r="RP9" s="216" t="s">
        <v>697</v>
      </c>
      <c r="RQ9" s="216"/>
      <c r="RR9" s="216"/>
      <c r="RS9" s="216"/>
      <c r="RT9" s="47" t="s">
        <v>682</v>
      </c>
      <c r="RU9" s="216" t="s">
        <v>683</v>
      </c>
      <c r="RV9" s="216"/>
      <c r="RW9" s="216"/>
      <c r="RX9" s="216" t="s">
        <v>684</v>
      </c>
      <c r="RY9" s="216"/>
      <c r="RZ9" s="216"/>
      <c r="SA9" s="216"/>
      <c r="SB9" s="216"/>
      <c r="SC9" s="155" t="s">
        <v>1314</v>
      </c>
      <c r="SD9" s="155"/>
      <c r="SE9" s="47" t="s">
        <v>687</v>
      </c>
      <c r="SF9" s="47" t="s">
        <v>685</v>
      </c>
      <c r="SG9" s="47" t="s">
        <v>686</v>
      </c>
      <c r="SH9" s="216" t="s">
        <v>688</v>
      </c>
      <c r="SI9" s="216"/>
      <c r="SJ9" s="216"/>
      <c r="SK9" s="216" t="s">
        <v>689</v>
      </c>
      <c r="SL9" s="216"/>
      <c r="SM9" s="216"/>
      <c r="SN9" s="216" t="s">
        <v>698</v>
      </c>
      <c r="SO9" s="216"/>
      <c r="SP9" s="216" t="s">
        <v>690</v>
      </c>
      <c r="SQ9" s="216"/>
      <c r="SR9" s="216"/>
      <c r="SS9" s="40" t="s">
        <v>1315</v>
      </c>
      <c r="ST9" s="216" t="s">
        <v>697</v>
      </c>
      <c r="SU9" s="216"/>
      <c r="SV9" s="47" t="s">
        <v>699</v>
      </c>
      <c r="SW9" s="47" t="s">
        <v>680</v>
      </c>
      <c r="SX9" s="40" t="s">
        <v>1316</v>
      </c>
      <c r="SY9" s="40" t="s">
        <v>1317</v>
      </c>
      <c r="SZ9" s="40" t="s">
        <v>1318</v>
      </c>
      <c r="TA9" s="47" t="s">
        <v>685</v>
      </c>
      <c r="TB9" s="40" t="s">
        <v>1319</v>
      </c>
      <c r="TC9" s="40" t="s">
        <v>1101</v>
      </c>
      <c r="TD9" s="40" t="s">
        <v>1102</v>
      </c>
      <c r="TE9" s="40" t="s">
        <v>684</v>
      </c>
      <c r="TF9" s="40" t="s">
        <v>1103</v>
      </c>
      <c r="TG9" s="40" t="s">
        <v>1104</v>
      </c>
      <c r="TH9" s="40" t="s">
        <v>1105</v>
      </c>
      <c r="TI9" s="40" t="s">
        <v>1101</v>
      </c>
      <c r="TJ9" s="40" t="s">
        <v>1102</v>
      </c>
      <c r="TK9" s="40" t="s">
        <v>684</v>
      </c>
      <c r="TL9" s="40" t="s">
        <v>1103</v>
      </c>
      <c r="TM9" s="40" t="s">
        <v>1104</v>
      </c>
      <c r="TN9" s="40" t="s">
        <v>1105</v>
      </c>
      <c r="TO9" s="40" t="s">
        <v>1101</v>
      </c>
      <c r="TP9" s="40" t="s">
        <v>1102</v>
      </c>
      <c r="TQ9" s="40" t="s">
        <v>684</v>
      </c>
      <c r="TR9" s="40" t="s">
        <v>1103</v>
      </c>
      <c r="TS9" s="40" t="s">
        <v>1104</v>
      </c>
      <c r="TT9" s="40" t="s">
        <v>1105</v>
      </c>
      <c r="TU9" s="155" t="s">
        <v>1320</v>
      </c>
      <c r="TV9" s="155"/>
      <c r="TW9" s="155"/>
      <c r="TX9" s="155"/>
      <c r="TY9" s="155" t="s">
        <v>1321</v>
      </c>
      <c r="TZ9" s="155"/>
      <c r="UA9" s="155"/>
      <c r="UB9" s="155" t="s">
        <v>1322</v>
      </c>
      <c r="UC9" s="155"/>
      <c r="UD9" s="40" t="s">
        <v>1323</v>
      </c>
      <c r="UE9" s="47" t="s">
        <v>700</v>
      </c>
      <c r="UF9" s="155" t="s">
        <v>1324</v>
      </c>
      <c r="UG9" s="155"/>
      <c r="UH9" s="155" t="s">
        <v>1325</v>
      </c>
      <c r="UI9" s="155"/>
      <c r="UJ9" s="40" t="s">
        <v>1326</v>
      </c>
      <c r="UK9" s="217" t="s">
        <v>1327</v>
      </c>
      <c r="UL9" s="217"/>
      <c r="UM9" s="155" t="s">
        <v>1328</v>
      </c>
      <c r="UN9" s="155"/>
      <c r="UO9" s="155"/>
      <c r="UP9" s="155"/>
      <c r="UQ9" s="155"/>
      <c r="UR9" s="155"/>
      <c r="US9" s="155"/>
      <c r="UT9" s="155"/>
      <c r="UU9" s="155"/>
      <c r="UV9" s="155"/>
      <c r="UW9" s="155"/>
      <c r="UX9" s="155"/>
      <c r="UY9" s="155"/>
      <c r="UZ9" s="155"/>
      <c r="VA9" s="155" t="s">
        <v>1329</v>
      </c>
      <c r="VB9" s="155"/>
      <c r="VC9" s="155"/>
      <c r="VD9" s="155" t="s">
        <v>1330</v>
      </c>
      <c r="VE9" s="155"/>
      <c r="VF9" s="155"/>
      <c r="VG9" s="155"/>
      <c r="VH9" s="155" t="s">
        <v>1331</v>
      </c>
      <c r="VI9" s="155"/>
      <c r="VJ9" s="155"/>
      <c r="VK9" s="155"/>
      <c r="VL9" s="155"/>
      <c r="VM9" s="155"/>
      <c r="VN9" s="155"/>
      <c r="VO9" s="155"/>
      <c r="VP9" s="155"/>
      <c r="VQ9" s="155"/>
      <c r="VR9" s="216" t="s">
        <v>701</v>
      </c>
      <c r="VS9" s="216"/>
      <c r="VT9" s="216"/>
      <c r="VU9" s="155" t="s">
        <v>1332</v>
      </c>
      <c r="VV9" s="155"/>
      <c r="VW9" s="47" t="s">
        <v>702</v>
      </c>
      <c r="VX9" s="40" t="s">
        <v>1333</v>
      </c>
      <c r="VY9" s="47" t="s">
        <v>703</v>
      </c>
      <c r="VZ9" s="47" t="s">
        <v>704</v>
      </c>
      <c r="WA9" s="155" t="s">
        <v>1334</v>
      </c>
      <c r="WB9" s="155"/>
      <c r="WC9" s="40" t="s">
        <v>1335</v>
      </c>
      <c r="WD9" s="44" t="s">
        <v>1336</v>
      </c>
      <c r="WE9" s="155" t="s">
        <v>1337</v>
      </c>
      <c r="WF9" s="155"/>
      <c r="WG9" s="40" t="s">
        <v>1338</v>
      </c>
      <c r="WH9" s="40" t="s">
        <v>1338</v>
      </c>
      <c r="WI9" s="40" t="s">
        <v>1338</v>
      </c>
      <c r="WJ9" s="40" t="s">
        <v>1339</v>
      </c>
      <c r="WK9" s="40" t="s">
        <v>1339</v>
      </c>
      <c r="WL9" s="40" t="s">
        <v>1339</v>
      </c>
      <c r="WM9" s="40" t="s">
        <v>787</v>
      </c>
      <c r="WN9" s="40" t="s">
        <v>1340</v>
      </c>
      <c r="WO9" s="40" t="s">
        <v>1340</v>
      </c>
      <c r="WP9" s="40" t="s">
        <v>1340</v>
      </c>
      <c r="WQ9" s="40" t="s">
        <v>788</v>
      </c>
      <c r="WR9" s="47" t="s">
        <v>705</v>
      </c>
      <c r="WS9" s="47" t="s">
        <v>706</v>
      </c>
      <c r="WT9" s="47" t="s">
        <v>707</v>
      </c>
      <c r="WU9" s="47" t="s">
        <v>707</v>
      </c>
      <c r="WV9" s="40" t="s">
        <v>1341</v>
      </c>
      <c r="WW9" s="40" t="s">
        <v>1342</v>
      </c>
      <c r="WX9" s="40" t="s">
        <v>1343</v>
      </c>
      <c r="WY9" s="155" t="s">
        <v>1344</v>
      </c>
      <c r="WZ9" s="155"/>
      <c r="XA9" s="155" t="s">
        <v>1345</v>
      </c>
      <c r="XB9" s="155"/>
      <c r="XC9" s="155"/>
      <c r="XD9" s="155"/>
      <c r="XE9" s="155" t="s">
        <v>1346</v>
      </c>
      <c r="XF9" s="155"/>
      <c r="XG9" s="47" t="s">
        <v>708</v>
      </c>
      <c r="XH9" s="41"/>
      <c r="XI9" s="40" t="s">
        <v>1347</v>
      </c>
      <c r="XJ9" s="40" t="s">
        <v>1348</v>
      </c>
      <c r="XK9" s="47" t="s">
        <v>709</v>
      </c>
      <c r="XL9" s="218" t="s">
        <v>789</v>
      </c>
      <c r="XM9" s="218"/>
      <c r="XN9" s="218"/>
      <c r="XO9" s="218" t="s">
        <v>790</v>
      </c>
      <c r="XP9" s="218"/>
      <c r="XQ9" s="218" t="s">
        <v>791</v>
      </c>
      <c r="XR9" s="218"/>
      <c r="XS9" s="218"/>
      <c r="XT9" s="40" t="s">
        <v>1349</v>
      </c>
      <c r="XU9" s="155" t="s">
        <v>1350</v>
      </c>
      <c r="XV9" s="155"/>
      <c r="XW9" s="155"/>
      <c r="XX9" s="155"/>
      <c r="XY9" s="155"/>
      <c r="XZ9" s="155"/>
      <c r="YA9" s="155"/>
      <c r="YB9" s="155"/>
      <c r="YC9" s="155"/>
      <c r="YD9" s="155"/>
      <c r="YE9" s="155"/>
      <c r="YF9" s="155"/>
      <c r="YG9" s="155"/>
      <c r="YH9" s="155"/>
      <c r="YI9" s="155" t="s">
        <v>1351</v>
      </c>
      <c r="YJ9" s="155"/>
      <c r="YK9" s="155"/>
      <c r="YL9" s="155"/>
      <c r="YM9" s="155"/>
      <c r="YN9" s="155"/>
      <c r="YO9" s="216" t="s">
        <v>792</v>
      </c>
      <c r="YP9" s="216"/>
      <c r="YQ9" s="40" t="s">
        <v>1352</v>
      </c>
      <c r="YR9" s="40" t="s">
        <v>1353</v>
      </c>
      <c r="YS9" s="47" t="s">
        <v>710</v>
      </c>
      <c r="YT9" s="40" t="s">
        <v>1354</v>
      </c>
      <c r="YU9" s="155" t="s">
        <v>1355</v>
      </c>
      <c r="YV9" s="155"/>
      <c r="YW9" s="40" t="s">
        <v>1356</v>
      </c>
      <c r="YX9" s="40" t="s">
        <v>1357</v>
      </c>
      <c r="YY9" s="40" t="s">
        <v>793</v>
      </c>
      <c r="YZ9" s="40" t="s">
        <v>1358</v>
      </c>
      <c r="ZA9" s="155" t="s">
        <v>1359</v>
      </c>
      <c r="ZB9" s="155"/>
      <c r="ZC9" s="47" t="s">
        <v>711</v>
      </c>
      <c r="ZD9" s="47" t="s">
        <v>712</v>
      </c>
      <c r="ZE9" s="40" t="s">
        <v>794</v>
      </c>
      <c r="ZF9" s="40" t="s">
        <v>795</v>
      </c>
      <c r="ZG9" s="40" t="s">
        <v>796</v>
      </c>
      <c r="ZH9" s="40" t="s">
        <v>797</v>
      </c>
      <c r="ZI9" s="155" t="s">
        <v>1360</v>
      </c>
      <c r="ZJ9" s="155"/>
    </row>
    <row r="10" spans="1:688" s="48" customFormat="1" ht="65.25" customHeight="1" x14ac:dyDescent="0.2">
      <c r="A10" s="119"/>
      <c r="B10" s="119"/>
      <c r="C10" s="122"/>
      <c r="D10" s="117"/>
      <c r="E10" s="197"/>
      <c r="F10" s="132"/>
      <c r="G10" s="132"/>
      <c r="H10" s="132"/>
      <c r="I10" s="132" t="s">
        <v>1106</v>
      </c>
      <c r="J10" s="197"/>
      <c r="K10" s="132"/>
      <c r="L10" s="132"/>
      <c r="M10" s="132"/>
      <c r="N10" s="132" t="s">
        <v>1106</v>
      </c>
      <c r="O10" s="197"/>
      <c r="P10" s="132"/>
      <c r="Q10" s="132"/>
      <c r="R10" s="132"/>
      <c r="S10" s="198"/>
      <c r="T10" s="198"/>
      <c r="U10" s="132"/>
      <c r="V10" s="211"/>
      <c r="W10" s="197"/>
      <c r="X10" s="132"/>
      <c r="Y10" s="224"/>
      <c r="Z10" s="212"/>
      <c r="AA10" s="132"/>
      <c r="AB10" s="224"/>
      <c r="AC10" s="224"/>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1361</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1107</v>
      </c>
      <c r="TD10" s="43" t="s">
        <v>1108</v>
      </c>
      <c r="TE10" s="43" t="s">
        <v>1109</v>
      </c>
      <c r="TF10" s="43" t="s">
        <v>1110</v>
      </c>
      <c r="TG10" s="43" t="s">
        <v>1111</v>
      </c>
      <c r="TH10" s="43" t="s">
        <v>1112</v>
      </c>
      <c r="TI10" s="43" t="s">
        <v>1107</v>
      </c>
      <c r="TJ10" s="43" t="s">
        <v>1108</v>
      </c>
      <c r="TK10" s="43" t="s">
        <v>1109</v>
      </c>
      <c r="TL10" s="43" t="s">
        <v>1110</v>
      </c>
      <c r="TM10" s="43" t="s">
        <v>1111</v>
      </c>
      <c r="TN10" s="43" t="s">
        <v>1112</v>
      </c>
      <c r="TO10" s="43" t="s">
        <v>1107</v>
      </c>
      <c r="TP10" s="43" t="s">
        <v>1108</v>
      </c>
      <c r="TQ10" s="43" t="s">
        <v>1109</v>
      </c>
      <c r="TR10" s="43" t="s">
        <v>1113</v>
      </c>
      <c r="TS10" s="43" t="s">
        <v>1111</v>
      </c>
      <c r="TT10" s="43" t="s">
        <v>1112</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1362</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1363</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224"/>
      <c r="Z11" s="212"/>
      <c r="AA11" s="132"/>
      <c r="AB11" s="224"/>
      <c r="AC11" s="224"/>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224"/>
      <c r="Z12" s="212"/>
      <c r="AA12" s="132"/>
      <c r="AB12" s="224"/>
      <c r="AC12" s="224"/>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1364</v>
      </c>
      <c r="FE12" s="43" t="s">
        <v>1365</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1114</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1115</v>
      </c>
      <c r="TD12" s="43" t="s">
        <v>1116</v>
      </c>
      <c r="TE12" s="43" t="s">
        <v>1116</v>
      </c>
      <c r="TF12" s="43" t="s">
        <v>1117</v>
      </c>
      <c r="TG12" s="43" t="s">
        <v>1116</v>
      </c>
      <c r="TH12" s="43" t="s">
        <v>1118</v>
      </c>
      <c r="TI12" s="43" t="s">
        <v>1119</v>
      </c>
      <c r="TJ12" s="43" t="s">
        <v>1120</v>
      </c>
      <c r="TK12" s="43" t="s">
        <v>1121</v>
      </c>
      <c r="TL12" s="43" t="s">
        <v>1121</v>
      </c>
      <c r="TM12" s="43" t="s">
        <v>1122</v>
      </c>
      <c r="TN12" s="43" t="s">
        <v>1123</v>
      </c>
      <c r="TO12" s="43" t="s">
        <v>1124</v>
      </c>
      <c r="TP12" s="43" t="s">
        <v>1125</v>
      </c>
      <c r="TQ12" s="43" t="s">
        <v>1126</v>
      </c>
      <c r="TR12" s="43" t="s">
        <v>1126</v>
      </c>
      <c r="TS12" s="43" t="s">
        <v>1126</v>
      </c>
      <c r="TT12" s="43" t="s">
        <v>1127</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1366</v>
      </c>
      <c r="UL12" s="52" t="s">
        <v>1367</v>
      </c>
      <c r="UM12" s="43" t="s">
        <v>939</v>
      </c>
      <c r="UN12" s="43" t="s">
        <v>940</v>
      </c>
      <c r="UO12" s="43" t="s">
        <v>941</v>
      </c>
      <c r="UP12" s="43" t="s">
        <v>617</v>
      </c>
      <c r="UQ12" s="43" t="s">
        <v>618</v>
      </c>
      <c r="UR12" s="43" t="s">
        <v>619</v>
      </c>
      <c r="US12" s="43" t="s">
        <v>95</v>
      </c>
      <c r="UT12" s="43" t="s">
        <v>942</v>
      </c>
      <c r="UU12" s="43" t="s">
        <v>96</v>
      </c>
      <c r="UV12" s="43" t="s">
        <v>620</v>
      </c>
      <c r="UW12" s="43" t="s">
        <v>1368</v>
      </c>
      <c r="UX12" s="53" t="s">
        <v>1369</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1370</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1128</v>
      </c>
      <c r="YF12" s="55" t="s">
        <v>1371</v>
      </c>
      <c r="YG12" s="43" t="s">
        <v>1372</v>
      </c>
      <c r="YH12" s="43" t="s">
        <v>1373</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224"/>
      <c r="Z13" s="212"/>
      <c r="AA13" s="132"/>
      <c r="AB13" s="224"/>
      <c r="AC13" s="224"/>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1374</v>
      </c>
      <c r="TD13" s="21" t="s">
        <v>1374</v>
      </c>
      <c r="TE13" s="21" t="s">
        <v>1374</v>
      </c>
      <c r="TF13" s="21" t="s">
        <v>1374</v>
      </c>
      <c r="TG13" s="21" t="s">
        <v>1374</v>
      </c>
      <c r="TH13" s="21" t="s">
        <v>1374</v>
      </c>
      <c r="TI13" s="21" t="s">
        <v>1375</v>
      </c>
      <c r="TJ13" s="21" t="s">
        <v>1375</v>
      </c>
      <c r="TK13" s="21" t="s">
        <v>1375</v>
      </c>
      <c r="TL13" s="21" t="s">
        <v>1375</v>
      </c>
      <c r="TM13" s="21" t="s">
        <v>1375</v>
      </c>
      <c r="TN13" s="21" t="s">
        <v>1375</v>
      </c>
      <c r="TO13" s="21" t="s">
        <v>1376</v>
      </c>
      <c r="TP13" s="21" t="s">
        <v>1376</v>
      </c>
      <c r="TQ13" s="21" t="s">
        <v>1376</v>
      </c>
      <c r="TR13" s="21" t="s">
        <v>1376</v>
      </c>
      <c r="TS13" s="21" t="s">
        <v>1376</v>
      </c>
      <c r="TT13" s="21" t="s">
        <v>1376</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1129</v>
      </c>
      <c r="WN13" s="21" t="s">
        <v>1130</v>
      </c>
      <c r="WO13" s="21" t="s">
        <v>1131</v>
      </c>
      <c r="WP13" s="21" t="s">
        <v>1132</v>
      </c>
      <c r="WQ13" s="21" t="s">
        <v>1133</v>
      </c>
      <c r="WR13" s="21" t="s">
        <v>1134</v>
      </c>
      <c r="WS13" s="21" t="s">
        <v>1134</v>
      </c>
      <c r="WT13" s="21" t="s">
        <v>1135</v>
      </c>
      <c r="WU13" s="21" t="s">
        <v>1136</v>
      </c>
      <c r="WV13" s="21" t="s">
        <v>1137</v>
      </c>
      <c r="WW13" s="21" t="s">
        <v>1137</v>
      </c>
      <c r="WX13" s="21" t="s">
        <v>1138</v>
      </c>
      <c r="WY13" s="21" t="s">
        <v>1139</v>
      </c>
      <c r="WZ13" s="21" t="s">
        <v>1139</v>
      </c>
      <c r="XA13" s="21" t="s">
        <v>1140</v>
      </c>
      <c r="XB13" s="21" t="s">
        <v>1140</v>
      </c>
      <c r="XC13" s="21" t="s">
        <v>1140</v>
      </c>
      <c r="XD13" s="21" t="s">
        <v>1140</v>
      </c>
      <c r="XE13" s="21" t="s">
        <v>1140</v>
      </c>
      <c r="XF13" s="21" t="s">
        <v>1140</v>
      </c>
      <c r="XG13" s="21" t="s">
        <v>1140</v>
      </c>
      <c r="XH13" s="57"/>
      <c r="XI13" s="40" t="s">
        <v>1141</v>
      </c>
      <c r="XJ13" s="21" t="s">
        <v>1142</v>
      </c>
      <c r="XK13" s="21" t="s">
        <v>1142</v>
      </c>
      <c r="XL13" s="21" t="s">
        <v>1143</v>
      </c>
      <c r="XM13" s="21" t="s">
        <v>1143</v>
      </c>
      <c r="XN13" s="21" t="s">
        <v>1143</v>
      </c>
      <c r="XO13" s="21" t="s">
        <v>1143</v>
      </c>
      <c r="XP13" s="21" t="s">
        <v>1143</v>
      </c>
      <c r="XQ13" s="21" t="s">
        <v>1143</v>
      </c>
      <c r="XR13" s="21" t="s">
        <v>1143</v>
      </c>
      <c r="XS13" s="21" t="s">
        <v>1143</v>
      </c>
      <c r="XT13" s="21" t="s">
        <v>1144</v>
      </c>
      <c r="XU13" s="21" t="s">
        <v>1145</v>
      </c>
      <c r="XV13" s="21" t="s">
        <v>1145</v>
      </c>
      <c r="XW13" s="21" t="s">
        <v>1145</v>
      </c>
      <c r="XX13" s="21" t="s">
        <v>1145</v>
      </c>
      <c r="XY13" s="21" t="s">
        <v>1145</v>
      </c>
      <c r="XZ13" s="21" t="s">
        <v>1145</v>
      </c>
      <c r="YA13" s="21" t="s">
        <v>1145</v>
      </c>
      <c r="YB13" s="21" t="s">
        <v>1145</v>
      </c>
      <c r="YC13" s="21" t="s">
        <v>1145</v>
      </c>
      <c r="YD13" s="21" t="s">
        <v>1145</v>
      </c>
      <c r="YE13" s="21" t="s">
        <v>1145</v>
      </c>
      <c r="YF13" s="21" t="s">
        <v>1145</v>
      </c>
      <c r="YG13" s="21" t="s">
        <v>1145</v>
      </c>
      <c r="YH13" s="21" t="s">
        <v>1145</v>
      </c>
      <c r="YI13" s="21" t="s">
        <v>1146</v>
      </c>
      <c r="YJ13" s="21" t="s">
        <v>1146</v>
      </c>
      <c r="YK13" s="21" t="s">
        <v>1146</v>
      </c>
      <c r="YL13" s="21" t="s">
        <v>1146</v>
      </c>
      <c r="YM13" s="21" t="s">
        <v>1146</v>
      </c>
      <c r="YN13" s="21" t="s">
        <v>1146</v>
      </c>
      <c r="YO13" s="21" t="s">
        <v>1146</v>
      </c>
      <c r="YP13" s="21" t="s">
        <v>1146</v>
      </c>
      <c r="YQ13" s="21" t="s">
        <v>1147</v>
      </c>
      <c r="YR13" s="21" t="s">
        <v>1148</v>
      </c>
      <c r="YS13" s="21" t="s">
        <v>1149</v>
      </c>
      <c r="YT13" s="21" t="s">
        <v>1149</v>
      </c>
      <c r="YU13" s="21" t="s">
        <v>1149</v>
      </c>
      <c r="YV13" s="21" t="s">
        <v>1149</v>
      </c>
      <c r="YW13" s="21" t="s">
        <v>1149</v>
      </c>
      <c r="YX13" s="21" t="s">
        <v>1149</v>
      </c>
      <c r="YY13" s="21" t="s">
        <v>1149</v>
      </c>
      <c r="YZ13" s="21" t="s">
        <v>1150</v>
      </c>
      <c r="ZA13" s="21" t="s">
        <v>1150</v>
      </c>
      <c r="ZB13" s="21" t="s">
        <v>1150</v>
      </c>
      <c r="ZC13" s="21" t="s">
        <v>1151</v>
      </c>
      <c r="ZD13" s="21" t="s">
        <v>1151</v>
      </c>
      <c r="ZE13" s="21" t="s">
        <v>1151</v>
      </c>
      <c r="ZF13" s="21" t="s">
        <v>1151</v>
      </c>
      <c r="ZG13" s="21" t="s">
        <v>1152</v>
      </c>
      <c r="ZH13" s="21" t="s">
        <v>1152</v>
      </c>
      <c r="ZI13" s="21" t="s">
        <v>1153</v>
      </c>
      <c r="ZJ13" s="21" t="s">
        <v>1153</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224"/>
      <c r="Z14" s="212"/>
      <c r="AA14" s="132"/>
      <c r="AB14" s="224"/>
      <c r="AC14" s="224"/>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1154</v>
      </c>
      <c r="D17" s="72">
        <v>10027</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33</v>
      </c>
      <c r="AJ17" s="74">
        <v>0</v>
      </c>
      <c r="AK17" s="75">
        <v>1146</v>
      </c>
      <c r="AL17" s="76">
        <v>1116</v>
      </c>
      <c r="AM17" s="76">
        <v>30</v>
      </c>
      <c r="AN17" s="74">
        <v>0</v>
      </c>
      <c r="AO17" s="75">
        <v>3491</v>
      </c>
      <c r="AP17" s="73">
        <v>3304</v>
      </c>
      <c r="AQ17" s="74">
        <v>0</v>
      </c>
      <c r="AR17" s="74">
        <v>0</v>
      </c>
      <c r="AS17" s="74">
        <v>3304</v>
      </c>
      <c r="AT17" s="74">
        <v>0</v>
      </c>
      <c r="AU17" s="74"/>
      <c r="AV17" s="74">
        <v>158</v>
      </c>
      <c r="AW17" s="77">
        <v>29</v>
      </c>
      <c r="AX17" s="74">
        <v>21</v>
      </c>
      <c r="AY17" s="74">
        <v>8</v>
      </c>
      <c r="AZ17" s="78">
        <v>151</v>
      </c>
      <c r="BA17" s="74">
        <v>106</v>
      </c>
      <c r="BB17" s="74">
        <v>33</v>
      </c>
      <c r="BC17" s="74">
        <v>4</v>
      </c>
      <c r="BD17" s="74">
        <v>8</v>
      </c>
      <c r="BE17" s="78">
        <v>78</v>
      </c>
      <c r="BF17" s="74">
        <v>67</v>
      </c>
      <c r="BG17" s="74">
        <v>11</v>
      </c>
      <c r="BH17" s="74">
        <v>1088</v>
      </c>
      <c r="BI17" s="78">
        <v>86</v>
      </c>
      <c r="BJ17" s="74">
        <v>45</v>
      </c>
      <c r="BK17" s="74">
        <v>41</v>
      </c>
      <c r="BL17" s="74">
        <v>0</v>
      </c>
      <c r="BM17" s="74">
        <v>0</v>
      </c>
      <c r="BN17" s="74">
        <v>2168</v>
      </c>
      <c r="BO17" s="74">
        <v>0</v>
      </c>
      <c r="BP17" s="74">
        <v>65</v>
      </c>
      <c r="BQ17" s="74">
        <v>54</v>
      </c>
      <c r="BR17" s="72">
        <v>31392</v>
      </c>
      <c r="BS17" s="75">
        <v>3287</v>
      </c>
      <c r="BT17" s="74">
        <v>265</v>
      </c>
      <c r="BU17" s="74">
        <v>240</v>
      </c>
      <c r="BV17" s="74">
        <v>270</v>
      </c>
      <c r="BW17" s="74">
        <v>0</v>
      </c>
      <c r="BX17" s="74">
        <v>80</v>
      </c>
      <c r="BY17" s="73">
        <v>0</v>
      </c>
      <c r="BZ17" s="74">
        <v>0</v>
      </c>
      <c r="CA17" s="74">
        <v>0</v>
      </c>
      <c r="CB17" s="74">
        <v>0</v>
      </c>
      <c r="CC17" s="74">
        <v>0</v>
      </c>
      <c r="CD17" s="74">
        <v>261</v>
      </c>
      <c r="CE17" s="74">
        <v>122</v>
      </c>
      <c r="CF17" s="79">
        <v>123</v>
      </c>
      <c r="CG17" s="74">
        <v>0</v>
      </c>
      <c r="CH17" s="74">
        <v>219</v>
      </c>
      <c r="CI17" s="74">
        <v>66</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336</v>
      </c>
      <c r="DA17" s="74">
        <v>212</v>
      </c>
      <c r="DB17" s="74">
        <v>146</v>
      </c>
      <c r="DC17" s="74">
        <v>37</v>
      </c>
      <c r="DD17" s="74">
        <v>83</v>
      </c>
      <c r="DE17" s="74">
        <v>88</v>
      </c>
      <c r="DF17" s="74">
        <v>0</v>
      </c>
      <c r="DG17" s="74">
        <v>0</v>
      </c>
      <c r="DH17" s="80">
        <v>3052</v>
      </c>
      <c r="DI17" s="80">
        <v>235</v>
      </c>
      <c r="DJ17" s="74">
        <v>180</v>
      </c>
      <c r="DK17" s="72">
        <v>2169</v>
      </c>
      <c r="DL17" s="75">
        <v>203</v>
      </c>
      <c r="DM17" s="73">
        <v>13</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0</v>
      </c>
      <c r="EG17" s="74">
        <v>63</v>
      </c>
      <c r="EH17" s="74">
        <v>0</v>
      </c>
      <c r="EI17" s="74">
        <v>51</v>
      </c>
      <c r="EJ17" s="74">
        <v>33</v>
      </c>
      <c r="EK17" s="81">
        <v>16</v>
      </c>
      <c r="EL17" s="74">
        <v>15</v>
      </c>
      <c r="EM17" s="74">
        <v>0</v>
      </c>
      <c r="EN17" s="74">
        <v>1</v>
      </c>
      <c r="EO17" s="74">
        <v>0</v>
      </c>
      <c r="EP17" s="74">
        <v>0</v>
      </c>
      <c r="EQ17" s="75">
        <v>235</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0</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0</v>
      </c>
      <c r="HT17" s="74">
        <v>0</v>
      </c>
      <c r="HU17" s="74">
        <v>0</v>
      </c>
      <c r="HV17" s="74">
        <v>0</v>
      </c>
      <c r="HW17" s="74">
        <v>0</v>
      </c>
      <c r="HX17" s="74">
        <v>0</v>
      </c>
      <c r="HY17" s="74">
        <v>0</v>
      </c>
      <c r="HZ17" s="79">
        <v>0</v>
      </c>
      <c r="IA17" s="74">
        <v>0</v>
      </c>
      <c r="IB17" s="74">
        <v>0</v>
      </c>
      <c r="IC17" s="74">
        <v>0</v>
      </c>
      <c r="ID17" s="74">
        <v>0</v>
      </c>
      <c r="IE17" s="74">
        <v>0</v>
      </c>
      <c r="IF17" s="74">
        <v>0</v>
      </c>
      <c r="IG17" s="74">
        <v>0</v>
      </c>
      <c r="IH17" s="74">
        <v>0</v>
      </c>
      <c r="II17" s="74">
        <v>0</v>
      </c>
      <c r="IJ17" s="74">
        <v>0</v>
      </c>
      <c r="IK17" s="74">
        <v>0</v>
      </c>
      <c r="IL17" s="79">
        <v>1</v>
      </c>
      <c r="IM17" s="74">
        <v>0</v>
      </c>
      <c r="IN17" s="79">
        <v>1</v>
      </c>
      <c r="IO17" s="74">
        <v>0</v>
      </c>
      <c r="IP17" s="79">
        <v>12</v>
      </c>
      <c r="IQ17" s="79">
        <v>1</v>
      </c>
      <c r="IR17" s="74">
        <v>0</v>
      </c>
      <c r="IS17" s="79">
        <v>0</v>
      </c>
      <c r="IT17" s="79">
        <v>9</v>
      </c>
      <c r="IU17" s="79">
        <v>4</v>
      </c>
      <c r="IV17" s="74">
        <v>0</v>
      </c>
      <c r="IW17" s="79">
        <v>21</v>
      </c>
      <c r="IX17" s="74">
        <v>0</v>
      </c>
      <c r="IY17" s="74">
        <v>0</v>
      </c>
      <c r="IZ17" s="74">
        <v>0</v>
      </c>
      <c r="JA17" s="74">
        <v>0</v>
      </c>
      <c r="JB17" s="74">
        <v>0</v>
      </c>
      <c r="JC17" s="79">
        <v>5</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2</v>
      </c>
      <c r="WF17" s="74">
        <v>0</v>
      </c>
      <c r="WG17" s="79">
        <v>20</v>
      </c>
      <c r="WH17" s="79">
        <v>38</v>
      </c>
      <c r="WI17" s="79">
        <v>6</v>
      </c>
      <c r="WJ17" s="79">
        <v>21</v>
      </c>
      <c r="WK17" s="79">
        <v>33</v>
      </c>
      <c r="WL17" s="79">
        <v>3</v>
      </c>
      <c r="WM17" s="79">
        <v>9</v>
      </c>
      <c r="WN17" s="79">
        <v>17</v>
      </c>
      <c r="WO17" s="74">
        <v>0</v>
      </c>
      <c r="WP17" s="74">
        <v>0</v>
      </c>
      <c r="WQ17" s="74">
        <v>0</v>
      </c>
      <c r="WR17" s="74">
        <v>0</v>
      </c>
      <c r="WS17" s="74">
        <v>0</v>
      </c>
      <c r="WT17" s="79">
        <v>0</v>
      </c>
      <c r="WU17" s="79">
        <v>0</v>
      </c>
      <c r="WV17" s="79">
        <v>0</v>
      </c>
      <c r="WW17" s="79">
        <v>3</v>
      </c>
      <c r="WX17" s="79">
        <v>1</v>
      </c>
      <c r="WY17" s="74">
        <v>0</v>
      </c>
      <c r="WZ17" s="79">
        <v>1</v>
      </c>
      <c r="XA17" s="74">
        <v>0</v>
      </c>
      <c r="XB17" s="74">
        <v>0</v>
      </c>
      <c r="XC17" s="79">
        <v>0</v>
      </c>
      <c r="XD17" s="79">
        <v>1</v>
      </c>
      <c r="XE17" s="74">
        <v>0</v>
      </c>
      <c r="XF17" s="79">
        <v>1</v>
      </c>
      <c r="XG17" s="74">
        <v>0</v>
      </c>
      <c r="XH17" s="74">
        <v>0</v>
      </c>
      <c r="XI17" s="79">
        <v>0</v>
      </c>
      <c r="XJ17" s="79">
        <v>3</v>
      </c>
      <c r="XK17" s="79">
        <v>15</v>
      </c>
      <c r="XL17" s="79">
        <v>0</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2</v>
      </c>
      <c r="YN17" s="74">
        <v>0</v>
      </c>
      <c r="YO17" s="74">
        <v>0</v>
      </c>
      <c r="YP17" s="74">
        <v>0</v>
      </c>
      <c r="YQ17" s="79">
        <v>2</v>
      </c>
      <c r="YR17" s="79">
        <v>0</v>
      </c>
      <c r="YS17" s="79">
        <v>1</v>
      </c>
      <c r="YT17" s="74">
        <v>0</v>
      </c>
      <c r="YU17" s="74">
        <v>0</v>
      </c>
      <c r="YV17" s="74">
        <v>0</v>
      </c>
      <c r="YW17" s="79">
        <v>0</v>
      </c>
      <c r="YX17" s="74">
        <v>0</v>
      </c>
      <c r="YY17" s="74">
        <v>0</v>
      </c>
      <c r="YZ17" s="74">
        <v>0</v>
      </c>
      <c r="ZA17" s="74">
        <v>0</v>
      </c>
      <c r="ZB17" s="74">
        <v>0</v>
      </c>
      <c r="ZC17" s="79">
        <v>0</v>
      </c>
      <c r="ZD17" s="74">
        <v>0</v>
      </c>
      <c r="ZE17" s="74">
        <v>0</v>
      </c>
      <c r="ZF17" s="74">
        <v>0</v>
      </c>
      <c r="ZG17" s="74">
        <v>0</v>
      </c>
      <c r="ZH17" s="79">
        <v>1</v>
      </c>
      <c r="ZI17" s="74">
        <v>0</v>
      </c>
      <c r="ZJ17" s="74">
        <v>0</v>
      </c>
      <c r="ZL17" s="83"/>
    </row>
    <row r="18" spans="1:688" ht="40.5" x14ac:dyDescent="0.35">
      <c r="A18" s="20">
        <v>2</v>
      </c>
      <c r="B18" s="70" t="s">
        <v>1023</v>
      </c>
      <c r="C18" s="71" t="s">
        <v>1155</v>
      </c>
      <c r="D18" s="72">
        <v>6987</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84"/>
      <c r="W18" s="73">
        <v>0</v>
      </c>
      <c r="X18" s="74">
        <v>0</v>
      </c>
      <c r="Y18" s="74">
        <v>0</v>
      </c>
      <c r="Z18" s="73">
        <v>0</v>
      </c>
      <c r="AA18" s="74">
        <v>0</v>
      </c>
      <c r="AB18" s="74">
        <v>0</v>
      </c>
      <c r="AC18" s="74">
        <v>0</v>
      </c>
      <c r="AD18" s="74">
        <v>0</v>
      </c>
      <c r="AE18" s="74">
        <v>0</v>
      </c>
      <c r="AF18" s="73">
        <v>426</v>
      </c>
      <c r="AG18" s="74">
        <v>402</v>
      </c>
      <c r="AH18" s="74">
        <v>24</v>
      </c>
      <c r="AI18" s="74">
        <v>3</v>
      </c>
      <c r="AJ18" s="74">
        <v>0</v>
      </c>
      <c r="AK18" s="75">
        <v>2252</v>
      </c>
      <c r="AL18" s="76">
        <v>2099</v>
      </c>
      <c r="AM18" s="74">
        <v>153</v>
      </c>
      <c r="AN18" s="74">
        <v>0</v>
      </c>
      <c r="AO18" s="75">
        <v>1457</v>
      </c>
      <c r="AP18" s="73">
        <v>1457</v>
      </c>
      <c r="AQ18" s="74">
        <v>0</v>
      </c>
      <c r="AR18" s="74">
        <v>20</v>
      </c>
      <c r="AS18" s="74">
        <v>1437</v>
      </c>
      <c r="AT18" s="74">
        <v>0</v>
      </c>
      <c r="AU18" s="74"/>
      <c r="AV18" s="74">
        <v>0</v>
      </c>
      <c r="AW18" s="77">
        <v>0</v>
      </c>
      <c r="AX18" s="74">
        <v>0</v>
      </c>
      <c r="AY18" s="74">
        <v>0</v>
      </c>
      <c r="AZ18" s="78">
        <v>12</v>
      </c>
      <c r="BA18" s="74">
        <v>12</v>
      </c>
      <c r="BB18" s="74">
        <v>0</v>
      </c>
      <c r="BC18" s="74">
        <v>0</v>
      </c>
      <c r="BD18" s="74">
        <v>0</v>
      </c>
      <c r="BE18" s="78">
        <v>0</v>
      </c>
      <c r="BF18" s="74">
        <v>0</v>
      </c>
      <c r="BG18" s="74">
        <v>0</v>
      </c>
      <c r="BH18" s="74">
        <v>452</v>
      </c>
      <c r="BI18" s="78">
        <v>220</v>
      </c>
      <c r="BJ18" s="74">
        <v>0</v>
      </c>
      <c r="BK18" s="74">
        <v>220</v>
      </c>
      <c r="BL18" s="74">
        <v>0</v>
      </c>
      <c r="BM18" s="74">
        <v>0</v>
      </c>
      <c r="BN18" s="74">
        <v>125</v>
      </c>
      <c r="BO18" s="74">
        <v>0</v>
      </c>
      <c r="BP18" s="74">
        <v>0</v>
      </c>
      <c r="BQ18" s="74">
        <v>0</v>
      </c>
      <c r="BR18" s="72">
        <v>13696</v>
      </c>
      <c r="BS18" s="75">
        <v>1386</v>
      </c>
      <c r="BT18" s="74">
        <v>0</v>
      </c>
      <c r="BU18" s="74">
        <v>0</v>
      </c>
      <c r="BV18" s="74">
        <v>0</v>
      </c>
      <c r="BW18" s="74">
        <v>0</v>
      </c>
      <c r="BX18" s="74">
        <v>0</v>
      </c>
      <c r="BY18" s="73">
        <v>0</v>
      </c>
      <c r="BZ18" s="74">
        <v>0</v>
      </c>
      <c r="CA18" s="74">
        <v>0</v>
      </c>
      <c r="CB18" s="74">
        <v>0</v>
      </c>
      <c r="CC18" s="74">
        <v>204</v>
      </c>
      <c r="CD18" s="74">
        <v>41</v>
      </c>
      <c r="CE18" s="74">
        <v>0</v>
      </c>
      <c r="CF18" s="79">
        <v>92</v>
      </c>
      <c r="CG18" s="74">
        <v>92</v>
      </c>
      <c r="CH18" s="74">
        <v>83</v>
      </c>
      <c r="CI18" s="74">
        <v>32</v>
      </c>
      <c r="CJ18" s="74">
        <v>92</v>
      </c>
      <c r="CK18" s="74">
        <v>36</v>
      </c>
      <c r="CL18" s="74">
        <v>0</v>
      </c>
      <c r="CM18" s="74">
        <v>0</v>
      </c>
      <c r="CN18" s="74">
        <v>99</v>
      </c>
      <c r="CO18" s="74">
        <v>107</v>
      </c>
      <c r="CP18" s="74">
        <v>52</v>
      </c>
      <c r="CQ18" s="74">
        <v>130</v>
      </c>
      <c r="CR18" s="74">
        <v>0</v>
      </c>
      <c r="CS18" s="74">
        <v>31</v>
      </c>
      <c r="CT18" s="74">
        <v>0</v>
      </c>
      <c r="CU18" s="74">
        <v>0</v>
      </c>
      <c r="CV18" s="74">
        <v>0</v>
      </c>
      <c r="CW18" s="74">
        <v>0</v>
      </c>
      <c r="CX18" s="74">
        <v>0</v>
      </c>
      <c r="CY18" s="74">
        <v>78</v>
      </c>
      <c r="CZ18" s="74">
        <v>96</v>
      </c>
      <c r="DA18" s="74">
        <v>200</v>
      </c>
      <c r="DB18" s="74">
        <v>0</v>
      </c>
      <c r="DC18" s="74">
        <v>0</v>
      </c>
      <c r="DD18" s="74">
        <v>0</v>
      </c>
      <c r="DE18" s="74">
        <v>13</v>
      </c>
      <c r="DF18" s="74">
        <v>0</v>
      </c>
      <c r="DG18" s="74">
        <v>0</v>
      </c>
      <c r="DH18" s="80">
        <v>1382</v>
      </c>
      <c r="DI18" s="80">
        <v>4</v>
      </c>
      <c r="DJ18" s="74">
        <v>2</v>
      </c>
      <c r="DK18" s="72">
        <v>573</v>
      </c>
      <c r="DL18" s="75">
        <v>58</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7</v>
      </c>
      <c r="EE18" s="74">
        <v>20</v>
      </c>
      <c r="EF18" s="74">
        <v>0</v>
      </c>
      <c r="EG18" s="74">
        <v>0</v>
      </c>
      <c r="EH18" s="74">
        <v>0</v>
      </c>
      <c r="EI18" s="74">
        <v>10</v>
      </c>
      <c r="EJ18" s="74">
        <v>9</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2</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1</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0</v>
      </c>
      <c r="XV18" s="74">
        <v>0</v>
      </c>
      <c r="XW18" s="74">
        <v>0</v>
      </c>
      <c r="XX18" s="79">
        <v>0</v>
      </c>
      <c r="XY18" s="74">
        <v>0</v>
      </c>
      <c r="XZ18" s="79">
        <v>1</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0</v>
      </c>
      <c r="ZI18" s="74">
        <v>0</v>
      </c>
      <c r="ZJ18" s="74">
        <v>0</v>
      </c>
      <c r="ZL18" s="83"/>
    </row>
    <row r="19" spans="1:688" ht="28.5" customHeight="1" x14ac:dyDescent="0.35">
      <c r="A19" s="20">
        <v>3</v>
      </c>
      <c r="B19" s="70" t="s">
        <v>201</v>
      </c>
      <c r="C19" s="71" t="s">
        <v>1156</v>
      </c>
      <c r="D19" s="72">
        <v>6517</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319</v>
      </c>
      <c r="BA19" s="74">
        <v>49</v>
      </c>
      <c r="BB19" s="74">
        <v>269</v>
      </c>
      <c r="BC19" s="74">
        <v>0</v>
      </c>
      <c r="BD19" s="74">
        <v>1</v>
      </c>
      <c r="BE19" s="78">
        <v>95</v>
      </c>
      <c r="BF19" s="74">
        <v>52</v>
      </c>
      <c r="BG19" s="74">
        <v>43</v>
      </c>
      <c r="BH19" s="74">
        <v>118</v>
      </c>
      <c r="BI19" s="78">
        <v>766</v>
      </c>
      <c r="BJ19" s="74">
        <v>27</v>
      </c>
      <c r="BK19" s="74">
        <v>739</v>
      </c>
      <c r="BL19" s="74">
        <v>213</v>
      </c>
      <c r="BM19" s="74">
        <v>0</v>
      </c>
      <c r="BN19" s="74">
        <v>0</v>
      </c>
      <c r="BO19" s="74">
        <v>0</v>
      </c>
      <c r="BP19" s="74">
        <v>0</v>
      </c>
      <c r="BQ19" s="74">
        <v>0</v>
      </c>
      <c r="BR19" s="72">
        <v>10582</v>
      </c>
      <c r="BS19" s="75">
        <v>863</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668</v>
      </c>
      <c r="CM19" s="74">
        <v>476</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712</v>
      </c>
      <c r="DI19" s="80">
        <v>151</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151</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0</v>
      </c>
      <c r="JZ19" s="74">
        <v>0</v>
      </c>
      <c r="KA19" s="74">
        <v>0</v>
      </c>
      <c r="KB19" s="74">
        <v>0</v>
      </c>
      <c r="KC19" s="74">
        <v>0</v>
      </c>
      <c r="KD19" s="74">
        <v>0</v>
      </c>
      <c r="KE19" s="74">
        <v>0</v>
      </c>
      <c r="KF19" s="74">
        <v>0</v>
      </c>
      <c r="KG19" s="74">
        <v>0</v>
      </c>
      <c r="KH19" s="74">
        <v>0</v>
      </c>
      <c r="KI19" s="74">
        <v>0</v>
      </c>
      <c r="KJ19" s="79">
        <v>5</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0</v>
      </c>
      <c r="MI19" s="74">
        <v>0</v>
      </c>
      <c r="MJ19" s="74">
        <v>0</v>
      </c>
      <c r="MK19" s="79">
        <v>0</v>
      </c>
      <c r="ML19" s="74">
        <v>0</v>
      </c>
      <c r="MM19" s="74">
        <v>0</v>
      </c>
      <c r="MN19" s="74">
        <v>0</v>
      </c>
      <c r="MO19" s="79">
        <v>2</v>
      </c>
      <c r="MP19" s="74">
        <v>0</v>
      </c>
      <c r="MQ19" s="74">
        <v>0</v>
      </c>
      <c r="MR19" s="74">
        <v>0</v>
      </c>
      <c r="MS19" s="74">
        <v>0</v>
      </c>
      <c r="MT19" s="74">
        <v>0</v>
      </c>
      <c r="MU19" s="79">
        <v>7</v>
      </c>
      <c r="MV19" s="74">
        <v>0</v>
      </c>
      <c r="MW19" s="74">
        <v>0</v>
      </c>
      <c r="MX19" s="74">
        <v>0</v>
      </c>
      <c r="MY19" s="74">
        <v>0</v>
      </c>
      <c r="MZ19" s="74">
        <v>0</v>
      </c>
      <c r="NA19" s="79">
        <v>5</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0</v>
      </c>
      <c r="OE19" s="74">
        <v>0</v>
      </c>
      <c r="OF19" s="74">
        <v>0</v>
      </c>
      <c r="OG19" s="74">
        <v>0</v>
      </c>
      <c r="OH19" s="74">
        <v>0</v>
      </c>
      <c r="OI19" s="74">
        <v>0</v>
      </c>
      <c r="OJ19" s="74">
        <v>0</v>
      </c>
      <c r="OK19" s="74">
        <v>0</v>
      </c>
      <c r="OL19" s="79">
        <v>2</v>
      </c>
      <c r="OM19" s="74">
        <v>0</v>
      </c>
      <c r="ON19" s="74">
        <v>0</v>
      </c>
      <c r="OO19" s="74">
        <v>0</v>
      </c>
      <c r="OP19" s="74">
        <v>0</v>
      </c>
      <c r="OQ19" s="74">
        <v>0</v>
      </c>
      <c r="OR19" s="74">
        <v>0</v>
      </c>
      <c r="OS19" s="79">
        <v>1</v>
      </c>
      <c r="OT19" s="79">
        <v>1</v>
      </c>
      <c r="OU19" s="74">
        <v>0</v>
      </c>
      <c r="OV19" s="79">
        <v>1</v>
      </c>
      <c r="OW19" s="74">
        <v>0</v>
      </c>
      <c r="OX19" s="74">
        <v>0</v>
      </c>
      <c r="OY19" s="74">
        <v>0</v>
      </c>
      <c r="OZ19" s="74">
        <v>0</v>
      </c>
      <c r="PA19" s="74">
        <v>0</v>
      </c>
      <c r="PB19" s="74">
        <v>0</v>
      </c>
      <c r="PC19" s="74">
        <v>0</v>
      </c>
      <c r="PD19" s="74">
        <v>0</v>
      </c>
      <c r="PE19" s="74">
        <v>0</v>
      </c>
      <c r="PF19" s="74">
        <v>0</v>
      </c>
      <c r="PG19" s="74">
        <v>0</v>
      </c>
      <c r="PH19" s="79">
        <v>4</v>
      </c>
      <c r="PI19" s="79">
        <v>0</v>
      </c>
      <c r="PJ19" s="79">
        <v>3</v>
      </c>
      <c r="PK19" s="74">
        <v>0</v>
      </c>
      <c r="PL19" s="74">
        <v>0</v>
      </c>
      <c r="PM19" s="74">
        <v>0</v>
      </c>
      <c r="PN19" s="74">
        <v>0</v>
      </c>
      <c r="PO19" s="74">
        <v>0</v>
      </c>
      <c r="PP19" s="79">
        <v>1</v>
      </c>
      <c r="PQ19" s="79">
        <v>5</v>
      </c>
      <c r="PR19" s="74">
        <v>0</v>
      </c>
      <c r="PS19" s="74">
        <v>0</v>
      </c>
      <c r="PT19" s="74">
        <v>0</v>
      </c>
      <c r="PU19" s="74">
        <v>0</v>
      </c>
      <c r="PV19" s="74">
        <v>0</v>
      </c>
      <c r="PW19" s="74">
        <v>0</v>
      </c>
      <c r="PX19" s="74">
        <v>0</v>
      </c>
      <c r="PY19" s="74">
        <v>0</v>
      </c>
      <c r="PZ19" s="79">
        <v>3</v>
      </c>
      <c r="QA19" s="79">
        <v>1</v>
      </c>
      <c r="QB19" s="79">
        <v>6</v>
      </c>
      <c r="QC19" s="79">
        <v>1</v>
      </c>
      <c r="QD19" s="74">
        <v>0</v>
      </c>
      <c r="QE19" s="79">
        <v>2</v>
      </c>
      <c r="QF19" s="79">
        <v>0</v>
      </c>
      <c r="QG19" s="74">
        <v>0</v>
      </c>
      <c r="QH19" s="79">
        <v>9</v>
      </c>
      <c r="QI19" s="74">
        <v>0</v>
      </c>
      <c r="QJ19" s="79">
        <v>2</v>
      </c>
      <c r="QK19" s="74">
        <v>0</v>
      </c>
      <c r="QL19" s="74">
        <v>0</v>
      </c>
      <c r="QM19" s="74">
        <v>0</v>
      </c>
      <c r="QN19" s="74">
        <v>0</v>
      </c>
      <c r="QO19" s="79">
        <v>0</v>
      </c>
      <c r="QP19" s="74">
        <v>0</v>
      </c>
      <c r="QQ19" s="74">
        <v>0</v>
      </c>
      <c r="QR19" s="74">
        <v>0</v>
      </c>
      <c r="QS19" s="74">
        <v>0</v>
      </c>
      <c r="QT19" s="74">
        <v>0</v>
      </c>
      <c r="QU19" s="74">
        <v>0</v>
      </c>
      <c r="QV19" s="74">
        <v>0</v>
      </c>
      <c r="QW19" s="74">
        <v>0</v>
      </c>
      <c r="QX19" s="79">
        <v>0</v>
      </c>
      <c r="QY19" s="79">
        <v>6</v>
      </c>
      <c r="QZ19" s="74">
        <v>0</v>
      </c>
      <c r="RA19" s="74">
        <v>0</v>
      </c>
      <c r="RB19" s="74">
        <v>0</v>
      </c>
      <c r="RC19" s="74">
        <v>0</v>
      </c>
      <c r="RD19" s="74">
        <v>0</v>
      </c>
      <c r="RE19" s="74">
        <v>0</v>
      </c>
      <c r="RF19" s="74">
        <v>0</v>
      </c>
      <c r="RG19" s="74">
        <v>0</v>
      </c>
      <c r="RH19" s="79">
        <v>14</v>
      </c>
      <c r="RI19" s="74">
        <v>0</v>
      </c>
      <c r="RJ19" s="74">
        <v>0</v>
      </c>
      <c r="RK19" s="74">
        <v>0</v>
      </c>
      <c r="RL19" s="74">
        <v>0</v>
      </c>
      <c r="RM19" s="79">
        <v>0</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1</v>
      </c>
      <c r="SD19" s="74">
        <v>0</v>
      </c>
      <c r="SE19" s="74">
        <v>0</v>
      </c>
      <c r="SF19" s="74">
        <v>0</v>
      </c>
      <c r="SG19" s="74">
        <v>0</v>
      </c>
      <c r="SH19" s="79">
        <v>2</v>
      </c>
      <c r="SI19" s="74">
        <v>0</v>
      </c>
      <c r="SJ19" s="79">
        <v>4</v>
      </c>
      <c r="SK19" s="79">
        <v>2</v>
      </c>
      <c r="SL19" s="74">
        <v>0</v>
      </c>
      <c r="SM19" s="79">
        <v>7</v>
      </c>
      <c r="SN19" s="74">
        <v>0</v>
      </c>
      <c r="SO19" s="79">
        <v>0</v>
      </c>
      <c r="SP19" s="79">
        <v>0</v>
      </c>
      <c r="SQ19" s="74">
        <v>0</v>
      </c>
      <c r="SR19" s="74">
        <v>0</v>
      </c>
      <c r="SS19" s="74">
        <v>0</v>
      </c>
      <c r="ST19" s="79">
        <v>15</v>
      </c>
      <c r="SU19" s="79">
        <v>3</v>
      </c>
      <c r="SV19" s="74">
        <v>0</v>
      </c>
      <c r="SW19" s="74">
        <v>0</v>
      </c>
      <c r="SX19" s="74">
        <v>0</v>
      </c>
      <c r="SY19" s="74">
        <v>0</v>
      </c>
      <c r="SZ19" s="74">
        <v>0</v>
      </c>
      <c r="TA19" s="74">
        <v>0</v>
      </c>
      <c r="TB19" s="79">
        <v>21</v>
      </c>
      <c r="TC19" s="79">
        <v>7</v>
      </c>
      <c r="TD19" s="79">
        <v>0</v>
      </c>
      <c r="TE19" s="74">
        <v>0</v>
      </c>
      <c r="TF19" s="74">
        <v>0</v>
      </c>
      <c r="TG19" s="74">
        <v>0</v>
      </c>
      <c r="TH19" s="74">
        <v>0</v>
      </c>
      <c r="TI19" s="74">
        <v>0</v>
      </c>
      <c r="TJ19" s="79">
        <v>1</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1157</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59</v>
      </c>
      <c r="BA20" s="74">
        <v>51</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281</v>
      </c>
      <c r="BT20" s="74">
        <v>0</v>
      </c>
      <c r="BU20" s="74">
        <v>0</v>
      </c>
      <c r="BV20" s="74">
        <v>0</v>
      </c>
      <c r="BW20" s="74">
        <v>0</v>
      </c>
      <c r="BX20" s="74">
        <v>0</v>
      </c>
      <c r="BY20" s="73">
        <v>0</v>
      </c>
      <c r="BZ20" s="74">
        <v>0</v>
      </c>
      <c r="CA20" s="74">
        <v>137</v>
      </c>
      <c r="CB20" s="74">
        <v>0</v>
      </c>
      <c r="CC20" s="74">
        <v>0</v>
      </c>
      <c r="CD20" s="74">
        <v>0</v>
      </c>
      <c r="CE20" s="74">
        <v>0</v>
      </c>
      <c r="CF20" s="79">
        <v>0</v>
      </c>
      <c r="CG20" s="74">
        <v>0</v>
      </c>
      <c r="CH20" s="74">
        <v>108</v>
      </c>
      <c r="CI20" s="74">
        <v>0</v>
      </c>
      <c r="CJ20" s="74">
        <v>0</v>
      </c>
      <c r="CK20" s="74">
        <v>0</v>
      </c>
      <c r="CL20" s="74">
        <v>0</v>
      </c>
      <c r="CM20" s="74">
        <v>0</v>
      </c>
      <c r="CN20" s="74">
        <v>0</v>
      </c>
      <c r="CO20" s="74">
        <v>0</v>
      </c>
      <c r="CP20" s="74">
        <v>0</v>
      </c>
      <c r="CQ20" s="74">
        <v>0</v>
      </c>
      <c r="CR20" s="74">
        <v>0</v>
      </c>
      <c r="CS20" s="74">
        <v>0</v>
      </c>
      <c r="CT20" s="74">
        <v>0</v>
      </c>
      <c r="CU20" s="74">
        <v>0</v>
      </c>
      <c r="CV20" s="74">
        <v>36</v>
      </c>
      <c r="CW20" s="74">
        <v>0</v>
      </c>
      <c r="CX20" s="74">
        <v>0</v>
      </c>
      <c r="CY20" s="74">
        <v>0</v>
      </c>
      <c r="CZ20" s="74">
        <v>0</v>
      </c>
      <c r="DA20" s="74">
        <v>0</v>
      </c>
      <c r="DB20" s="74">
        <v>0</v>
      </c>
      <c r="DC20" s="74">
        <v>0</v>
      </c>
      <c r="DD20" s="74">
        <v>0</v>
      </c>
      <c r="DE20" s="74">
        <v>0</v>
      </c>
      <c r="DF20" s="74">
        <v>0</v>
      </c>
      <c r="DG20" s="74">
        <v>0</v>
      </c>
      <c r="DH20" s="80">
        <v>281</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1158</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628</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628</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619</v>
      </c>
      <c r="DI21" s="80">
        <v>9</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9</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1</v>
      </c>
      <c r="UN21" s="79">
        <v>1</v>
      </c>
      <c r="UO21" s="79">
        <v>1</v>
      </c>
      <c r="UP21" s="74">
        <v>0</v>
      </c>
      <c r="UQ21" s="74">
        <v>0</v>
      </c>
      <c r="UR21" s="74">
        <v>0</v>
      </c>
      <c r="US21" s="79">
        <v>4</v>
      </c>
      <c r="UT21" s="79">
        <v>0</v>
      </c>
      <c r="UU21" s="74">
        <v>0</v>
      </c>
      <c r="UV21" s="74">
        <v>0</v>
      </c>
      <c r="UW21" s="74">
        <v>0</v>
      </c>
      <c r="UX21" s="74">
        <v>0</v>
      </c>
      <c r="UY21" s="79">
        <v>1</v>
      </c>
      <c r="UZ21" s="74">
        <v>0</v>
      </c>
      <c r="VA21" s="79">
        <v>1</v>
      </c>
      <c r="VB21" s="74">
        <v>0</v>
      </c>
      <c r="VC21" s="74">
        <v>0</v>
      </c>
      <c r="VD21" s="74">
        <v>0</v>
      </c>
      <c r="VE21" s="74">
        <v>0</v>
      </c>
      <c r="VF21" s="74">
        <v>0</v>
      </c>
      <c r="VG21" s="79">
        <v>0</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26938</v>
      </c>
      <c r="E22" s="88">
        <v>26476</v>
      </c>
      <c r="F22" s="88">
        <v>0</v>
      </c>
      <c r="G22" s="88">
        <v>459</v>
      </c>
      <c r="H22" s="88">
        <v>26017</v>
      </c>
      <c r="I22" s="88">
        <v>0</v>
      </c>
      <c r="J22" s="88">
        <v>11415</v>
      </c>
      <c r="K22" s="88">
        <v>0</v>
      </c>
      <c r="L22" s="88">
        <v>220</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36</v>
      </c>
      <c r="AJ22" s="88">
        <v>0</v>
      </c>
      <c r="AK22" s="88">
        <v>4728</v>
      </c>
      <c r="AL22" s="88">
        <v>4545</v>
      </c>
      <c r="AM22" s="88">
        <v>183</v>
      </c>
      <c r="AN22" s="88">
        <v>0</v>
      </c>
      <c r="AO22" s="88">
        <v>7617</v>
      </c>
      <c r="AP22" s="88">
        <v>7393</v>
      </c>
      <c r="AQ22" s="88">
        <v>0</v>
      </c>
      <c r="AR22" s="88">
        <v>20</v>
      </c>
      <c r="AS22" s="88">
        <v>7373</v>
      </c>
      <c r="AT22" s="88">
        <v>0</v>
      </c>
      <c r="AU22" s="88">
        <v>0</v>
      </c>
      <c r="AV22" s="88">
        <v>195</v>
      </c>
      <c r="AW22" s="88">
        <v>29</v>
      </c>
      <c r="AX22" s="88">
        <v>21</v>
      </c>
      <c r="AY22" s="88">
        <v>8</v>
      </c>
      <c r="AZ22" s="88">
        <v>541</v>
      </c>
      <c r="BA22" s="88">
        <v>218</v>
      </c>
      <c r="BB22" s="88">
        <v>310</v>
      </c>
      <c r="BC22" s="88">
        <v>4</v>
      </c>
      <c r="BD22" s="88">
        <v>9</v>
      </c>
      <c r="BE22" s="88">
        <v>173</v>
      </c>
      <c r="BF22" s="88">
        <v>119</v>
      </c>
      <c r="BG22" s="88">
        <v>54</v>
      </c>
      <c r="BH22" s="88">
        <v>1658</v>
      </c>
      <c r="BI22" s="88">
        <v>1072</v>
      </c>
      <c r="BJ22" s="88">
        <v>72</v>
      </c>
      <c r="BK22" s="88">
        <v>1000</v>
      </c>
      <c r="BL22" s="88">
        <v>213</v>
      </c>
      <c r="BM22" s="88">
        <v>0</v>
      </c>
      <c r="BN22" s="88">
        <v>2293</v>
      </c>
      <c r="BO22" s="88">
        <v>0</v>
      </c>
      <c r="BP22" s="88">
        <v>65</v>
      </c>
      <c r="BQ22" s="88">
        <v>54</v>
      </c>
      <c r="BR22" s="88">
        <v>63530</v>
      </c>
      <c r="BS22" s="88">
        <v>6445</v>
      </c>
      <c r="BT22" s="88">
        <v>265</v>
      </c>
      <c r="BU22" s="88">
        <v>240</v>
      </c>
      <c r="BV22" s="88">
        <v>270</v>
      </c>
      <c r="BW22" s="88">
        <v>0</v>
      </c>
      <c r="BX22" s="88">
        <v>80</v>
      </c>
      <c r="BY22" s="88">
        <v>101</v>
      </c>
      <c r="BZ22" s="88">
        <v>101</v>
      </c>
      <c r="CA22" s="88">
        <v>137</v>
      </c>
      <c r="CB22" s="88">
        <v>0</v>
      </c>
      <c r="CC22" s="88">
        <v>204</v>
      </c>
      <c r="CD22" s="88">
        <v>302</v>
      </c>
      <c r="CE22" s="88">
        <v>122</v>
      </c>
      <c r="CF22" s="88">
        <v>215</v>
      </c>
      <c r="CG22" s="88">
        <v>92</v>
      </c>
      <c r="CH22" s="88">
        <v>410</v>
      </c>
      <c r="CI22" s="88">
        <v>98</v>
      </c>
      <c r="CJ22" s="88">
        <v>147</v>
      </c>
      <c r="CK22" s="88">
        <v>91</v>
      </c>
      <c r="CL22" s="88">
        <v>668</v>
      </c>
      <c r="CM22" s="88">
        <v>476</v>
      </c>
      <c r="CN22" s="88">
        <v>201</v>
      </c>
      <c r="CO22" s="88">
        <v>735</v>
      </c>
      <c r="CP22" s="88">
        <v>52</v>
      </c>
      <c r="CQ22" s="88">
        <v>190</v>
      </c>
      <c r="CR22" s="88">
        <v>94</v>
      </c>
      <c r="CS22" s="88">
        <v>152</v>
      </c>
      <c r="CT22" s="88">
        <v>146</v>
      </c>
      <c r="CU22" s="88">
        <v>11</v>
      </c>
      <c r="CV22" s="88">
        <v>36</v>
      </c>
      <c r="CW22" s="88">
        <v>0</v>
      </c>
      <c r="CX22" s="88">
        <v>64</v>
      </c>
      <c r="CY22" s="88">
        <v>203</v>
      </c>
      <c r="CZ22" s="88">
        <v>432</v>
      </c>
      <c r="DA22" s="88">
        <v>412</v>
      </c>
      <c r="DB22" s="88">
        <v>146</v>
      </c>
      <c r="DC22" s="88">
        <v>37</v>
      </c>
      <c r="DD22" s="88">
        <v>83</v>
      </c>
      <c r="DE22" s="88">
        <v>101</v>
      </c>
      <c r="DF22" s="88">
        <v>0</v>
      </c>
      <c r="DG22" s="88">
        <v>0</v>
      </c>
      <c r="DH22" s="88">
        <v>6046</v>
      </c>
      <c r="DI22" s="88">
        <v>399</v>
      </c>
      <c r="DJ22" s="88">
        <v>182</v>
      </c>
      <c r="DK22" s="88">
        <v>8926</v>
      </c>
      <c r="DL22" s="88">
        <v>956</v>
      </c>
      <c r="DM22" s="88">
        <v>13</v>
      </c>
      <c r="DN22" s="88">
        <v>4</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196</v>
      </c>
      <c r="EE22" s="88">
        <v>20</v>
      </c>
      <c r="EF22" s="88">
        <v>0</v>
      </c>
      <c r="EG22" s="88">
        <v>63</v>
      </c>
      <c r="EH22" s="88">
        <v>0</v>
      </c>
      <c r="EI22" s="88">
        <v>61</v>
      </c>
      <c r="EJ22" s="88">
        <v>42</v>
      </c>
      <c r="EK22" s="88">
        <v>20</v>
      </c>
      <c r="EL22" s="88">
        <v>15</v>
      </c>
      <c r="EM22" s="88">
        <v>0</v>
      </c>
      <c r="EN22" s="88">
        <v>5</v>
      </c>
      <c r="EO22" s="88">
        <v>0</v>
      </c>
      <c r="EP22" s="88">
        <v>0</v>
      </c>
      <c r="EQ22" s="88">
        <v>399</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1</v>
      </c>
      <c r="IM22" s="88">
        <v>0</v>
      </c>
      <c r="IN22" s="88">
        <v>1</v>
      </c>
      <c r="IO22" s="88">
        <v>0</v>
      </c>
      <c r="IP22" s="88">
        <v>12</v>
      </c>
      <c r="IQ22" s="88">
        <v>1</v>
      </c>
      <c r="IR22" s="88">
        <v>0</v>
      </c>
      <c r="IS22" s="88">
        <v>0</v>
      </c>
      <c r="IT22" s="88">
        <v>9</v>
      </c>
      <c r="IU22" s="88">
        <v>4</v>
      </c>
      <c r="IV22" s="88">
        <v>0</v>
      </c>
      <c r="IW22" s="88">
        <v>23</v>
      </c>
      <c r="IX22" s="88">
        <v>0</v>
      </c>
      <c r="IY22" s="88">
        <v>0</v>
      </c>
      <c r="IZ22" s="88">
        <v>0</v>
      </c>
      <c r="JA22" s="88">
        <v>0</v>
      </c>
      <c r="JB22" s="88">
        <v>0</v>
      </c>
      <c r="JC22" s="88">
        <v>5</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5</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2</v>
      </c>
      <c r="MP22" s="88">
        <v>0</v>
      </c>
      <c r="MQ22" s="88">
        <v>0</v>
      </c>
      <c r="MR22" s="88">
        <v>0</v>
      </c>
      <c r="MS22" s="88">
        <v>0</v>
      </c>
      <c r="MT22" s="88">
        <v>0</v>
      </c>
      <c r="MU22" s="88">
        <v>7</v>
      </c>
      <c r="MV22" s="88">
        <v>0</v>
      </c>
      <c r="MW22" s="88">
        <v>0</v>
      </c>
      <c r="MX22" s="88">
        <v>0</v>
      </c>
      <c r="MY22" s="88">
        <v>0</v>
      </c>
      <c r="MZ22" s="88">
        <v>0</v>
      </c>
      <c r="NA22" s="88">
        <v>5</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2</v>
      </c>
      <c r="OM22" s="88">
        <v>0</v>
      </c>
      <c r="ON22" s="88">
        <v>0</v>
      </c>
      <c r="OO22" s="88">
        <v>0</v>
      </c>
      <c r="OP22" s="88">
        <v>0</v>
      </c>
      <c r="OQ22" s="88">
        <v>0</v>
      </c>
      <c r="OR22" s="88">
        <v>0</v>
      </c>
      <c r="OS22" s="88">
        <v>1</v>
      </c>
      <c r="OT22" s="88">
        <v>1</v>
      </c>
      <c r="OU22" s="88">
        <v>0</v>
      </c>
      <c r="OV22" s="88">
        <v>1</v>
      </c>
      <c r="OW22" s="88">
        <v>0</v>
      </c>
      <c r="OX22" s="88">
        <v>0</v>
      </c>
      <c r="OY22" s="88">
        <v>0</v>
      </c>
      <c r="OZ22" s="88">
        <v>0</v>
      </c>
      <c r="PA22" s="88">
        <v>0</v>
      </c>
      <c r="PB22" s="88">
        <v>0</v>
      </c>
      <c r="PC22" s="88">
        <v>0</v>
      </c>
      <c r="PD22" s="88">
        <v>0</v>
      </c>
      <c r="PE22" s="88">
        <v>0</v>
      </c>
      <c r="PF22" s="88">
        <v>0</v>
      </c>
      <c r="PG22" s="88">
        <v>0</v>
      </c>
      <c r="PH22" s="88">
        <v>4</v>
      </c>
      <c r="PI22" s="88">
        <v>0</v>
      </c>
      <c r="PJ22" s="88">
        <v>3</v>
      </c>
      <c r="PK22" s="88">
        <v>0</v>
      </c>
      <c r="PL22" s="88">
        <v>0</v>
      </c>
      <c r="PM22" s="88">
        <v>0</v>
      </c>
      <c r="PN22" s="88">
        <v>0</v>
      </c>
      <c r="PO22" s="88">
        <v>0</v>
      </c>
      <c r="PP22" s="88">
        <v>1</v>
      </c>
      <c r="PQ22" s="88">
        <v>5</v>
      </c>
      <c r="PR22" s="88">
        <v>0</v>
      </c>
      <c r="PS22" s="88">
        <v>0</v>
      </c>
      <c r="PT22" s="88">
        <v>0</v>
      </c>
      <c r="PU22" s="88">
        <v>0</v>
      </c>
      <c r="PV22" s="88">
        <v>0</v>
      </c>
      <c r="PW22" s="88">
        <v>0</v>
      </c>
      <c r="PX22" s="88">
        <v>0</v>
      </c>
      <c r="PY22" s="88">
        <v>0</v>
      </c>
      <c r="PZ22" s="88">
        <v>3</v>
      </c>
      <c r="QA22" s="88">
        <v>1</v>
      </c>
      <c r="QB22" s="88">
        <v>6</v>
      </c>
      <c r="QC22" s="88">
        <v>1</v>
      </c>
      <c r="QD22" s="88">
        <v>0</v>
      </c>
      <c r="QE22" s="88">
        <v>2</v>
      </c>
      <c r="QF22" s="88">
        <v>0</v>
      </c>
      <c r="QG22" s="88">
        <v>0</v>
      </c>
      <c r="QH22" s="88">
        <v>9</v>
      </c>
      <c r="QI22" s="88">
        <v>0</v>
      </c>
      <c r="QJ22" s="88">
        <v>2</v>
      </c>
      <c r="QK22" s="88">
        <v>0</v>
      </c>
      <c r="QL22" s="88">
        <v>0</v>
      </c>
      <c r="QM22" s="88">
        <v>0</v>
      </c>
      <c r="QN22" s="88">
        <v>0</v>
      </c>
      <c r="QO22" s="88">
        <v>0</v>
      </c>
      <c r="QP22" s="88">
        <v>0</v>
      </c>
      <c r="QQ22" s="88">
        <v>0</v>
      </c>
      <c r="QR22" s="88">
        <v>0</v>
      </c>
      <c r="QS22" s="88">
        <v>0</v>
      </c>
      <c r="QT22" s="88">
        <v>0</v>
      </c>
      <c r="QU22" s="88">
        <v>0</v>
      </c>
      <c r="QV22" s="88">
        <v>0</v>
      </c>
      <c r="QW22" s="88">
        <v>0</v>
      </c>
      <c r="QX22" s="88">
        <v>0</v>
      </c>
      <c r="QY22" s="88">
        <v>6</v>
      </c>
      <c r="QZ22" s="88">
        <v>0</v>
      </c>
      <c r="RA22" s="88">
        <v>0</v>
      </c>
      <c r="RB22" s="88">
        <v>0</v>
      </c>
      <c r="RC22" s="88">
        <v>0</v>
      </c>
      <c r="RD22" s="88">
        <v>0</v>
      </c>
      <c r="RE22" s="88">
        <v>0</v>
      </c>
      <c r="RF22" s="88">
        <v>0</v>
      </c>
      <c r="RG22" s="88">
        <v>0</v>
      </c>
      <c r="RH22" s="88">
        <v>14</v>
      </c>
      <c r="RI22" s="88">
        <v>0</v>
      </c>
      <c r="RJ22" s="88">
        <v>0</v>
      </c>
      <c r="RK22" s="88">
        <v>0</v>
      </c>
      <c r="RL22" s="88">
        <v>0</v>
      </c>
      <c r="RM22" s="88">
        <v>0</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1</v>
      </c>
      <c r="SD22" s="88">
        <v>0</v>
      </c>
      <c r="SE22" s="88">
        <v>0</v>
      </c>
      <c r="SF22" s="88">
        <v>0</v>
      </c>
      <c r="SG22" s="88">
        <v>0</v>
      </c>
      <c r="SH22" s="88">
        <v>2</v>
      </c>
      <c r="SI22" s="88">
        <v>0</v>
      </c>
      <c r="SJ22" s="88">
        <v>4</v>
      </c>
      <c r="SK22" s="88">
        <v>2</v>
      </c>
      <c r="SL22" s="88">
        <v>0</v>
      </c>
      <c r="SM22" s="88">
        <v>7</v>
      </c>
      <c r="SN22" s="88">
        <v>0</v>
      </c>
      <c r="SO22" s="88">
        <v>0</v>
      </c>
      <c r="SP22" s="88">
        <v>0</v>
      </c>
      <c r="SQ22" s="88">
        <v>0</v>
      </c>
      <c r="SR22" s="88">
        <v>0</v>
      </c>
      <c r="SS22" s="88">
        <v>0</v>
      </c>
      <c r="ST22" s="88">
        <v>15</v>
      </c>
      <c r="SU22" s="88">
        <v>3</v>
      </c>
      <c r="SV22" s="88">
        <v>0</v>
      </c>
      <c r="SW22" s="88">
        <v>0</v>
      </c>
      <c r="SX22" s="88">
        <v>0</v>
      </c>
      <c r="SY22" s="88">
        <v>0</v>
      </c>
      <c r="SZ22" s="88">
        <v>0</v>
      </c>
      <c r="TA22" s="88">
        <v>0</v>
      </c>
      <c r="TB22" s="88">
        <v>21</v>
      </c>
      <c r="TC22" s="88">
        <v>7</v>
      </c>
      <c r="TD22" s="88">
        <v>0</v>
      </c>
      <c r="TE22" s="88">
        <v>0</v>
      </c>
      <c r="TF22" s="88">
        <v>0</v>
      </c>
      <c r="TG22" s="88">
        <v>0</v>
      </c>
      <c r="TH22" s="88">
        <v>0</v>
      </c>
      <c r="TI22" s="88">
        <v>0</v>
      </c>
      <c r="TJ22" s="88">
        <v>1</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1</v>
      </c>
      <c r="UN22" s="88">
        <v>1</v>
      </c>
      <c r="UO22" s="88">
        <v>1</v>
      </c>
      <c r="UP22" s="88">
        <v>0</v>
      </c>
      <c r="UQ22" s="88">
        <v>0</v>
      </c>
      <c r="UR22" s="88">
        <v>0</v>
      </c>
      <c r="US22" s="88">
        <v>4</v>
      </c>
      <c r="UT22" s="88">
        <v>0</v>
      </c>
      <c r="UU22" s="88">
        <v>0</v>
      </c>
      <c r="UV22" s="88">
        <v>0</v>
      </c>
      <c r="UW22" s="88">
        <v>0</v>
      </c>
      <c r="UX22" s="88">
        <v>0</v>
      </c>
      <c r="UY22" s="88">
        <v>1</v>
      </c>
      <c r="UZ22" s="88">
        <v>0</v>
      </c>
      <c r="VA22" s="88">
        <v>1</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1</v>
      </c>
      <c r="VW22" s="88">
        <v>0</v>
      </c>
      <c r="VX22" s="88">
        <v>0</v>
      </c>
      <c r="VY22" s="88">
        <v>0</v>
      </c>
      <c r="VZ22" s="88">
        <v>0</v>
      </c>
      <c r="WA22" s="88">
        <v>0</v>
      </c>
      <c r="WB22" s="88">
        <v>0</v>
      </c>
      <c r="WC22" s="88">
        <v>0</v>
      </c>
      <c r="WD22" s="88">
        <v>0</v>
      </c>
      <c r="WE22" s="88">
        <v>2</v>
      </c>
      <c r="WF22" s="88">
        <v>0</v>
      </c>
      <c r="WG22" s="88">
        <v>20</v>
      </c>
      <c r="WH22" s="88">
        <v>38</v>
      </c>
      <c r="WI22" s="88">
        <v>6</v>
      </c>
      <c r="WJ22" s="88">
        <v>21</v>
      </c>
      <c r="WK22" s="88">
        <v>33</v>
      </c>
      <c r="WL22" s="88">
        <v>3</v>
      </c>
      <c r="WM22" s="88">
        <v>9</v>
      </c>
      <c r="WN22" s="88">
        <v>17</v>
      </c>
      <c r="WO22" s="88">
        <v>0</v>
      </c>
      <c r="WP22" s="88">
        <v>0</v>
      </c>
      <c r="WQ22" s="88">
        <v>0</v>
      </c>
      <c r="WR22" s="88">
        <v>0</v>
      </c>
      <c r="WS22" s="88">
        <v>0</v>
      </c>
      <c r="WT22" s="88">
        <v>0</v>
      </c>
      <c r="WU22" s="88">
        <v>0</v>
      </c>
      <c r="WV22" s="88">
        <v>0</v>
      </c>
      <c r="WW22" s="88">
        <v>3</v>
      </c>
      <c r="WX22" s="88">
        <v>1</v>
      </c>
      <c r="WY22" s="88">
        <v>0</v>
      </c>
      <c r="WZ22" s="88">
        <v>1</v>
      </c>
      <c r="XA22" s="88">
        <v>0</v>
      </c>
      <c r="XB22" s="88">
        <v>0</v>
      </c>
      <c r="XC22" s="88">
        <v>0</v>
      </c>
      <c r="XD22" s="88">
        <v>1</v>
      </c>
      <c r="XE22" s="88">
        <v>0</v>
      </c>
      <c r="XF22" s="88">
        <v>1</v>
      </c>
      <c r="XG22" s="88">
        <v>0</v>
      </c>
      <c r="XH22" s="88">
        <v>0</v>
      </c>
      <c r="XI22" s="88">
        <v>0</v>
      </c>
      <c r="XJ22" s="88">
        <v>3</v>
      </c>
      <c r="XK22" s="88">
        <v>15</v>
      </c>
      <c r="XL22" s="88">
        <v>0</v>
      </c>
      <c r="XM22" s="88">
        <v>0</v>
      </c>
      <c r="XN22" s="88">
        <v>0</v>
      </c>
      <c r="XO22" s="88">
        <v>0</v>
      </c>
      <c r="XP22" s="88">
        <v>0</v>
      </c>
      <c r="XQ22" s="88">
        <v>0</v>
      </c>
      <c r="XR22" s="88">
        <v>0</v>
      </c>
      <c r="XS22" s="88">
        <v>0</v>
      </c>
      <c r="XT22" s="88">
        <v>0</v>
      </c>
      <c r="XU22" s="88">
        <v>0</v>
      </c>
      <c r="XV22" s="88">
        <v>0</v>
      </c>
      <c r="XW22" s="88">
        <v>0</v>
      </c>
      <c r="XX22" s="88">
        <v>0</v>
      </c>
      <c r="XY22" s="88">
        <v>0</v>
      </c>
      <c r="XZ22" s="88">
        <v>1</v>
      </c>
      <c r="YA22" s="88">
        <v>0</v>
      </c>
      <c r="YB22" s="88">
        <v>0</v>
      </c>
      <c r="YC22" s="88">
        <v>0</v>
      </c>
      <c r="YD22" s="88">
        <v>0</v>
      </c>
      <c r="YE22" s="88">
        <v>0</v>
      </c>
      <c r="YF22" s="88">
        <v>0</v>
      </c>
      <c r="YG22" s="88">
        <v>0</v>
      </c>
      <c r="YH22" s="88">
        <v>0</v>
      </c>
      <c r="YI22" s="88">
        <v>0</v>
      </c>
      <c r="YJ22" s="88">
        <v>0</v>
      </c>
      <c r="YK22" s="88">
        <v>0</v>
      </c>
      <c r="YL22" s="88">
        <v>0</v>
      </c>
      <c r="YM22" s="88">
        <v>2</v>
      </c>
      <c r="YN22" s="88">
        <v>0</v>
      </c>
      <c r="YO22" s="88">
        <v>0</v>
      </c>
      <c r="YP22" s="88">
        <v>0</v>
      </c>
      <c r="YQ22" s="88">
        <v>2</v>
      </c>
      <c r="YR22" s="88">
        <v>0</v>
      </c>
      <c r="YS22" s="88">
        <v>1</v>
      </c>
      <c r="YT22" s="88">
        <v>0</v>
      </c>
      <c r="YU22" s="88">
        <v>0</v>
      </c>
      <c r="YV22" s="88">
        <v>0</v>
      </c>
      <c r="YW22" s="88">
        <v>0</v>
      </c>
      <c r="YX22" s="88">
        <v>0</v>
      </c>
      <c r="YY22" s="88">
        <v>0</v>
      </c>
      <c r="YZ22" s="88">
        <v>0</v>
      </c>
      <c r="ZA22" s="88">
        <v>0</v>
      </c>
      <c r="ZB22" s="88">
        <v>0</v>
      </c>
      <c r="ZC22" s="88">
        <v>0</v>
      </c>
      <c r="ZD22" s="88">
        <v>0</v>
      </c>
      <c r="ZE22" s="88">
        <v>0</v>
      </c>
      <c r="ZF22" s="88">
        <v>0</v>
      </c>
      <c r="ZG22" s="88">
        <v>0</v>
      </c>
      <c r="ZH22" s="88">
        <v>1</v>
      </c>
      <c r="ZI22" s="88">
        <v>0</v>
      </c>
      <c r="ZJ22" s="88">
        <v>0</v>
      </c>
      <c r="ZL22" s="83"/>
    </row>
    <row r="23" spans="1:688" x14ac:dyDescent="0.35">
      <c r="A23" s="20">
        <v>6</v>
      </c>
      <c r="B23" s="70" t="s">
        <v>228</v>
      </c>
      <c r="C23" s="71" t="s">
        <v>1159</v>
      </c>
      <c r="D23" s="72">
        <v>69460</v>
      </c>
      <c r="E23" s="73">
        <v>36389</v>
      </c>
      <c r="F23" s="74">
        <v>15540</v>
      </c>
      <c r="G23" s="74">
        <v>0</v>
      </c>
      <c r="H23" s="74">
        <v>20849</v>
      </c>
      <c r="I23" s="74">
        <v>0</v>
      </c>
      <c r="J23" s="73">
        <v>18251</v>
      </c>
      <c r="K23" s="74">
        <v>7438</v>
      </c>
      <c r="L23" s="74">
        <v>0</v>
      </c>
      <c r="M23" s="74">
        <v>10813</v>
      </c>
      <c r="N23" s="74">
        <v>0</v>
      </c>
      <c r="O23" s="73">
        <v>18138</v>
      </c>
      <c r="P23" s="74">
        <v>8102</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47218</v>
      </c>
      <c r="AP23" s="73">
        <v>47218</v>
      </c>
      <c r="AQ23" s="74">
        <v>27244</v>
      </c>
      <c r="AR23" s="74">
        <v>0</v>
      </c>
      <c r="AS23" s="74">
        <v>18220</v>
      </c>
      <c r="AT23" s="74">
        <v>1754</v>
      </c>
      <c r="AU23" s="84">
        <v>47218</v>
      </c>
      <c r="AV23" s="74">
        <v>0</v>
      </c>
      <c r="AW23" s="77">
        <v>0</v>
      </c>
      <c r="AX23" s="74">
        <v>0</v>
      </c>
      <c r="AY23" s="74">
        <v>0</v>
      </c>
      <c r="AZ23" s="78">
        <v>206</v>
      </c>
      <c r="BA23" s="74">
        <v>206</v>
      </c>
      <c r="BB23" s="74">
        <v>0</v>
      </c>
      <c r="BC23" s="74">
        <v>0</v>
      </c>
      <c r="BD23" s="74">
        <v>0</v>
      </c>
      <c r="BE23" s="78">
        <v>0</v>
      </c>
      <c r="BF23" s="74">
        <v>0</v>
      </c>
      <c r="BG23" s="74">
        <v>0</v>
      </c>
      <c r="BH23" s="74">
        <v>950</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1160</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443</v>
      </c>
      <c r="BA24" s="74">
        <v>9</v>
      </c>
      <c r="BB24" s="74">
        <v>434</v>
      </c>
      <c r="BC24" s="74">
        <v>0</v>
      </c>
      <c r="BD24" s="74">
        <v>0</v>
      </c>
      <c r="BE24" s="78">
        <v>0</v>
      </c>
      <c r="BF24" s="74">
        <v>0</v>
      </c>
      <c r="BG24" s="74">
        <v>0</v>
      </c>
      <c r="BH24" s="74">
        <v>0</v>
      </c>
      <c r="BI24" s="78">
        <v>0</v>
      </c>
      <c r="BJ24" s="74">
        <v>0</v>
      </c>
      <c r="BK24" s="74">
        <v>0</v>
      </c>
      <c r="BL24" s="74">
        <v>0</v>
      </c>
      <c r="BM24" s="74">
        <v>0</v>
      </c>
      <c r="BN24" s="74">
        <v>0</v>
      </c>
      <c r="BO24" s="74">
        <v>0</v>
      </c>
      <c r="BP24" s="74">
        <v>0</v>
      </c>
      <c r="BQ24" s="74">
        <v>0</v>
      </c>
      <c r="BR24" s="72">
        <v>27237</v>
      </c>
      <c r="BS24" s="75">
        <v>2560</v>
      </c>
      <c r="BT24" s="74">
        <v>0</v>
      </c>
      <c r="BU24" s="74">
        <v>0</v>
      </c>
      <c r="BV24" s="74">
        <v>116</v>
      </c>
      <c r="BW24" s="74">
        <v>0</v>
      </c>
      <c r="BX24" s="74">
        <v>30</v>
      </c>
      <c r="BY24" s="73">
        <v>0</v>
      </c>
      <c r="BZ24" s="74">
        <v>0</v>
      </c>
      <c r="CA24" s="74">
        <v>0</v>
      </c>
      <c r="CB24" s="74">
        <v>0</v>
      </c>
      <c r="CC24" s="74">
        <v>0</v>
      </c>
      <c r="CD24" s="74">
        <v>749</v>
      </c>
      <c r="CE24" s="74">
        <v>0</v>
      </c>
      <c r="CF24" s="79">
        <v>123</v>
      </c>
      <c r="CG24" s="74">
        <v>0</v>
      </c>
      <c r="CH24" s="74">
        <v>422</v>
      </c>
      <c r="CI24" s="74">
        <v>103</v>
      </c>
      <c r="CJ24" s="74">
        <v>0</v>
      </c>
      <c r="CK24" s="74">
        <v>53</v>
      </c>
      <c r="CL24" s="74">
        <v>0</v>
      </c>
      <c r="CM24" s="74">
        <v>0</v>
      </c>
      <c r="CN24" s="74">
        <v>129</v>
      </c>
      <c r="CO24" s="74">
        <v>0</v>
      </c>
      <c r="CP24" s="74">
        <v>0</v>
      </c>
      <c r="CQ24" s="74">
        <v>0</v>
      </c>
      <c r="CR24" s="74">
        <v>0</v>
      </c>
      <c r="CS24" s="74">
        <v>0</v>
      </c>
      <c r="CT24" s="74">
        <v>0</v>
      </c>
      <c r="CU24" s="74">
        <v>0</v>
      </c>
      <c r="CV24" s="74">
        <v>145</v>
      </c>
      <c r="CW24" s="74">
        <v>71</v>
      </c>
      <c r="CX24" s="74">
        <v>0</v>
      </c>
      <c r="CY24" s="74">
        <v>151</v>
      </c>
      <c r="CZ24" s="74">
        <v>94</v>
      </c>
      <c r="DA24" s="74">
        <v>286</v>
      </c>
      <c r="DB24" s="74">
        <v>88</v>
      </c>
      <c r="DC24" s="74">
        <v>0</v>
      </c>
      <c r="DD24" s="74">
        <v>0</v>
      </c>
      <c r="DE24" s="74">
        <v>0</v>
      </c>
      <c r="DF24" s="74">
        <v>0</v>
      </c>
      <c r="DG24" s="74">
        <v>0</v>
      </c>
      <c r="DH24" s="80">
        <v>2539</v>
      </c>
      <c r="DI24" s="80">
        <v>21</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23</v>
      </c>
      <c r="EI24" s="74">
        <v>2</v>
      </c>
      <c r="EJ24" s="74">
        <v>0</v>
      </c>
      <c r="EK24" s="81">
        <v>0</v>
      </c>
      <c r="EL24" s="74">
        <v>0</v>
      </c>
      <c r="EM24" s="74">
        <v>0</v>
      </c>
      <c r="EN24" s="74">
        <v>0</v>
      </c>
      <c r="EO24" s="74">
        <v>0</v>
      </c>
      <c r="EP24" s="74">
        <v>0</v>
      </c>
      <c r="EQ24" s="75">
        <v>21</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9">
        <v>0</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1</v>
      </c>
      <c r="IR24" s="74">
        <v>0</v>
      </c>
      <c r="IS24" s="74">
        <v>0</v>
      </c>
      <c r="IT24" s="74">
        <v>0</v>
      </c>
      <c r="IU24" s="79">
        <v>0</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1</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1</v>
      </c>
      <c r="WZ24" s="79">
        <v>2</v>
      </c>
      <c r="XA24" s="74">
        <v>0</v>
      </c>
      <c r="XB24" s="74">
        <v>0</v>
      </c>
      <c r="XC24" s="79">
        <v>0</v>
      </c>
      <c r="XD24" s="79">
        <v>8</v>
      </c>
      <c r="XE24" s="74">
        <v>0</v>
      </c>
      <c r="XF24" s="74">
        <v>0</v>
      </c>
      <c r="XG24" s="74">
        <v>0</v>
      </c>
      <c r="XH24" s="74">
        <v>0</v>
      </c>
      <c r="XI24" s="74">
        <v>0</v>
      </c>
      <c r="XJ24" s="79">
        <v>3</v>
      </c>
      <c r="XK24" s="79">
        <v>1</v>
      </c>
      <c r="XL24" s="79">
        <v>2</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0</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1161</v>
      </c>
      <c r="C25" s="71" t="s">
        <v>1162</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2664</v>
      </c>
      <c r="BO25" s="74">
        <v>0</v>
      </c>
      <c r="BP25" s="74">
        <v>0</v>
      </c>
      <c r="BQ25" s="74">
        <v>0</v>
      </c>
      <c r="BR25" s="72">
        <v>5988</v>
      </c>
      <c r="BS25" s="75">
        <v>551</v>
      </c>
      <c r="BT25" s="74">
        <v>0</v>
      </c>
      <c r="BU25" s="74">
        <v>0</v>
      </c>
      <c r="BV25" s="74">
        <v>0</v>
      </c>
      <c r="BW25" s="74">
        <v>47</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121</v>
      </c>
      <c r="CR25" s="74">
        <v>0</v>
      </c>
      <c r="CS25" s="74">
        <v>0</v>
      </c>
      <c r="CT25" s="74">
        <v>0</v>
      </c>
      <c r="CU25" s="74">
        <v>0</v>
      </c>
      <c r="CV25" s="74">
        <v>295</v>
      </c>
      <c r="CW25" s="74">
        <v>0</v>
      </c>
      <c r="CX25" s="74">
        <v>0</v>
      </c>
      <c r="CY25" s="74">
        <v>0</v>
      </c>
      <c r="CZ25" s="74">
        <v>0</v>
      </c>
      <c r="DA25" s="74">
        <v>0</v>
      </c>
      <c r="DB25" s="74">
        <v>0</v>
      </c>
      <c r="DC25" s="74">
        <v>0</v>
      </c>
      <c r="DD25" s="74">
        <v>0</v>
      </c>
      <c r="DE25" s="74">
        <v>88</v>
      </c>
      <c r="DF25" s="74">
        <v>0</v>
      </c>
      <c r="DG25" s="74">
        <v>0</v>
      </c>
      <c r="DH25" s="80">
        <v>551</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1163</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1164</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415</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1165</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16040</v>
      </c>
      <c r="AP28" s="73">
        <v>16040</v>
      </c>
      <c r="AQ28" s="74">
        <v>0</v>
      </c>
      <c r="AR28" s="74">
        <v>11313</v>
      </c>
      <c r="AS28" s="74">
        <v>4727</v>
      </c>
      <c r="AT28" s="74">
        <v>0</v>
      </c>
      <c r="AU28" s="84">
        <v>16040</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123436</v>
      </c>
      <c r="E29" s="88">
        <v>78469</v>
      </c>
      <c r="F29" s="88">
        <v>15540</v>
      </c>
      <c r="G29" s="88">
        <v>25807</v>
      </c>
      <c r="H29" s="88">
        <v>37122</v>
      </c>
      <c r="I29" s="88">
        <v>0</v>
      </c>
      <c r="J29" s="88">
        <v>38390</v>
      </c>
      <c r="K29" s="88">
        <v>7438</v>
      </c>
      <c r="L29" s="88">
        <v>12351</v>
      </c>
      <c r="M29" s="88">
        <v>18601</v>
      </c>
      <c r="N29" s="88">
        <v>0</v>
      </c>
      <c r="O29" s="88">
        <v>40079</v>
      </c>
      <c r="P29" s="88">
        <v>8102</v>
      </c>
      <c r="Q29" s="88">
        <v>13456</v>
      </c>
      <c r="R29" s="88">
        <v>18521</v>
      </c>
      <c r="S29" s="88">
        <v>15007</v>
      </c>
      <c r="T29" s="88">
        <v>0</v>
      </c>
      <c r="U29" s="88">
        <v>916</v>
      </c>
      <c r="V29" s="88">
        <v>110572</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28224</v>
      </c>
      <c r="AL29" s="88">
        <v>24009</v>
      </c>
      <c r="AM29" s="88">
        <v>3195</v>
      </c>
      <c r="AN29" s="88">
        <v>1020</v>
      </c>
      <c r="AO29" s="88">
        <v>92260</v>
      </c>
      <c r="AP29" s="88">
        <v>69088</v>
      </c>
      <c r="AQ29" s="88">
        <v>27244</v>
      </c>
      <c r="AR29" s="88">
        <v>11313</v>
      </c>
      <c r="AS29" s="88">
        <v>28777</v>
      </c>
      <c r="AT29" s="88">
        <v>1754</v>
      </c>
      <c r="AU29" s="88">
        <v>63258</v>
      </c>
      <c r="AV29" s="88">
        <v>23172</v>
      </c>
      <c r="AW29" s="88">
        <v>0</v>
      </c>
      <c r="AX29" s="88">
        <v>0</v>
      </c>
      <c r="AY29" s="88">
        <v>0</v>
      </c>
      <c r="AZ29" s="88">
        <v>1165</v>
      </c>
      <c r="BA29" s="88">
        <v>731</v>
      </c>
      <c r="BB29" s="88">
        <v>434</v>
      </c>
      <c r="BC29" s="88">
        <v>0</v>
      </c>
      <c r="BD29" s="88">
        <v>0</v>
      </c>
      <c r="BE29" s="88">
        <v>0</v>
      </c>
      <c r="BF29" s="88">
        <v>0</v>
      </c>
      <c r="BG29" s="88">
        <v>0</v>
      </c>
      <c r="BH29" s="88">
        <v>3160</v>
      </c>
      <c r="BI29" s="88">
        <v>1104</v>
      </c>
      <c r="BJ29" s="88">
        <v>21</v>
      </c>
      <c r="BK29" s="88">
        <v>1083</v>
      </c>
      <c r="BL29" s="88">
        <v>0</v>
      </c>
      <c r="BM29" s="88">
        <v>0</v>
      </c>
      <c r="BN29" s="88">
        <v>2664</v>
      </c>
      <c r="BO29" s="88">
        <v>0</v>
      </c>
      <c r="BP29" s="88">
        <v>0</v>
      </c>
      <c r="BQ29" s="88">
        <v>0</v>
      </c>
      <c r="BR29" s="88">
        <v>36861</v>
      </c>
      <c r="BS29" s="88">
        <v>3760</v>
      </c>
      <c r="BT29" s="88">
        <v>415</v>
      </c>
      <c r="BU29" s="88">
        <v>234</v>
      </c>
      <c r="BV29" s="88">
        <v>116</v>
      </c>
      <c r="BW29" s="88">
        <v>47</v>
      </c>
      <c r="BX29" s="88">
        <v>30</v>
      </c>
      <c r="BY29" s="88">
        <v>0</v>
      </c>
      <c r="BZ29" s="88">
        <v>0</v>
      </c>
      <c r="CA29" s="88">
        <v>0</v>
      </c>
      <c r="CB29" s="88">
        <v>0</v>
      </c>
      <c r="CC29" s="88">
        <v>0</v>
      </c>
      <c r="CD29" s="88">
        <v>749</v>
      </c>
      <c r="CE29" s="88">
        <v>0</v>
      </c>
      <c r="CF29" s="88">
        <v>123</v>
      </c>
      <c r="CG29" s="88">
        <v>0</v>
      </c>
      <c r="CH29" s="88">
        <v>422</v>
      </c>
      <c r="CI29" s="88">
        <v>103</v>
      </c>
      <c r="CJ29" s="88">
        <v>0</v>
      </c>
      <c r="CK29" s="88">
        <v>53</v>
      </c>
      <c r="CL29" s="88">
        <v>0</v>
      </c>
      <c r="CM29" s="88">
        <v>0</v>
      </c>
      <c r="CN29" s="88">
        <v>129</v>
      </c>
      <c r="CO29" s="88">
        <v>0</v>
      </c>
      <c r="CP29" s="88">
        <v>0</v>
      </c>
      <c r="CQ29" s="88">
        <v>121</v>
      </c>
      <c r="CR29" s="88">
        <v>0</v>
      </c>
      <c r="CS29" s="88">
        <v>0</v>
      </c>
      <c r="CT29" s="88">
        <v>0</v>
      </c>
      <c r="CU29" s="88">
        <v>0</v>
      </c>
      <c r="CV29" s="88">
        <v>440</v>
      </c>
      <c r="CW29" s="88">
        <v>71</v>
      </c>
      <c r="CX29" s="88">
        <v>0</v>
      </c>
      <c r="CY29" s="88">
        <v>151</v>
      </c>
      <c r="CZ29" s="88">
        <v>94</v>
      </c>
      <c r="DA29" s="88">
        <v>286</v>
      </c>
      <c r="DB29" s="88">
        <v>88</v>
      </c>
      <c r="DC29" s="88">
        <v>0</v>
      </c>
      <c r="DD29" s="88">
        <v>0</v>
      </c>
      <c r="DE29" s="88">
        <v>88</v>
      </c>
      <c r="DF29" s="88">
        <v>0</v>
      </c>
      <c r="DG29" s="88">
        <v>0</v>
      </c>
      <c r="DH29" s="88">
        <v>3739</v>
      </c>
      <c r="DI29" s="88">
        <v>21</v>
      </c>
      <c r="DJ29" s="88">
        <v>95</v>
      </c>
      <c r="DK29" s="88">
        <v>17173</v>
      </c>
      <c r="DL29" s="88">
        <v>2001</v>
      </c>
      <c r="DM29" s="88">
        <v>96</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23</v>
      </c>
      <c r="EI29" s="88">
        <v>2</v>
      </c>
      <c r="EJ29" s="88">
        <v>0</v>
      </c>
      <c r="EK29" s="88">
        <v>0</v>
      </c>
      <c r="EL29" s="88">
        <v>0</v>
      </c>
      <c r="EM29" s="88">
        <v>0</v>
      </c>
      <c r="EN29" s="88">
        <v>0</v>
      </c>
      <c r="EO29" s="88">
        <v>0</v>
      </c>
      <c r="EP29" s="88">
        <v>0</v>
      </c>
      <c r="EQ29" s="88">
        <v>21</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1</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1</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1</v>
      </c>
      <c r="WZ29" s="88">
        <v>2</v>
      </c>
      <c r="XA29" s="88">
        <v>0</v>
      </c>
      <c r="XB29" s="88">
        <v>0</v>
      </c>
      <c r="XC29" s="88">
        <v>0</v>
      </c>
      <c r="XD29" s="88">
        <v>8</v>
      </c>
      <c r="XE29" s="88">
        <v>0</v>
      </c>
      <c r="XF29" s="88">
        <v>0</v>
      </c>
      <c r="XG29" s="88">
        <v>0</v>
      </c>
      <c r="XH29" s="88">
        <v>0</v>
      </c>
      <c r="XI29" s="88">
        <v>0</v>
      </c>
      <c r="XJ29" s="88">
        <v>3</v>
      </c>
      <c r="XK29" s="88">
        <v>1</v>
      </c>
      <c r="XL29" s="88">
        <v>2</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1377</v>
      </c>
      <c r="C30" s="71" t="s">
        <v>1166</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1167</v>
      </c>
      <c r="D31" s="72">
        <v>4071</v>
      </c>
      <c r="E31" s="73">
        <v>3163</v>
      </c>
      <c r="F31" s="74">
        <v>0</v>
      </c>
      <c r="G31" s="74">
        <v>1800</v>
      </c>
      <c r="H31" s="74">
        <v>1363</v>
      </c>
      <c r="I31" s="74">
        <v>0</v>
      </c>
      <c r="J31" s="73">
        <v>1514</v>
      </c>
      <c r="K31" s="74">
        <v>0</v>
      </c>
      <c r="L31" s="74">
        <v>862</v>
      </c>
      <c r="M31" s="74">
        <v>652</v>
      </c>
      <c r="N31" s="74">
        <v>0</v>
      </c>
      <c r="O31" s="73">
        <v>1649</v>
      </c>
      <c r="P31" s="74">
        <v>0</v>
      </c>
      <c r="Q31" s="74">
        <v>938</v>
      </c>
      <c r="R31" s="74">
        <v>711</v>
      </c>
      <c r="S31" s="74">
        <v>0</v>
      </c>
      <c r="T31" s="74">
        <v>0</v>
      </c>
      <c r="U31" s="74">
        <v>0</v>
      </c>
      <c r="V31" s="84">
        <v>3727</v>
      </c>
      <c r="W31" s="73">
        <v>548</v>
      </c>
      <c r="X31" s="74">
        <v>0</v>
      </c>
      <c r="Y31" s="74">
        <v>548</v>
      </c>
      <c r="Z31" s="73">
        <v>16</v>
      </c>
      <c r="AA31" s="74">
        <v>0</v>
      </c>
      <c r="AB31" s="74">
        <v>8</v>
      </c>
      <c r="AC31" s="74">
        <v>8</v>
      </c>
      <c r="AD31" s="74">
        <v>0</v>
      </c>
      <c r="AE31" s="74">
        <v>0</v>
      </c>
      <c r="AF31" s="73">
        <v>322</v>
      </c>
      <c r="AG31" s="74">
        <v>312</v>
      </c>
      <c r="AH31" s="74">
        <v>10</v>
      </c>
      <c r="AI31" s="74">
        <v>22</v>
      </c>
      <c r="AJ31" s="74">
        <v>0</v>
      </c>
      <c r="AK31" s="75">
        <v>303</v>
      </c>
      <c r="AL31" s="76">
        <v>284</v>
      </c>
      <c r="AM31" s="76">
        <v>19</v>
      </c>
      <c r="AN31" s="74">
        <v>0</v>
      </c>
      <c r="AO31" s="75">
        <v>1938</v>
      </c>
      <c r="AP31" s="73">
        <v>1921</v>
      </c>
      <c r="AQ31" s="74">
        <v>0</v>
      </c>
      <c r="AR31" s="74">
        <v>760</v>
      </c>
      <c r="AS31" s="74">
        <v>1161</v>
      </c>
      <c r="AT31" s="74">
        <v>0</v>
      </c>
      <c r="AU31" s="84">
        <v>1921</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1409</v>
      </c>
      <c r="BO31" s="74">
        <v>0</v>
      </c>
      <c r="BP31" s="74">
        <v>0</v>
      </c>
      <c r="BQ31" s="74">
        <v>0</v>
      </c>
      <c r="BR31" s="72">
        <v>2465</v>
      </c>
      <c r="BS31" s="75">
        <v>305</v>
      </c>
      <c r="BT31" s="74">
        <v>42</v>
      </c>
      <c r="BU31" s="74">
        <v>21</v>
      </c>
      <c r="BV31" s="74">
        <v>33</v>
      </c>
      <c r="BW31" s="74">
        <v>0</v>
      </c>
      <c r="BX31" s="74">
        <v>0</v>
      </c>
      <c r="BY31" s="73">
        <v>0</v>
      </c>
      <c r="BZ31" s="74">
        <v>0</v>
      </c>
      <c r="CA31" s="74">
        <v>0</v>
      </c>
      <c r="CB31" s="74">
        <v>0</v>
      </c>
      <c r="CC31" s="74">
        <v>95</v>
      </c>
      <c r="CD31" s="74">
        <v>0</v>
      </c>
      <c r="CE31" s="74">
        <v>0</v>
      </c>
      <c r="CF31" s="79">
        <v>12</v>
      </c>
      <c r="CG31" s="74">
        <v>12</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9</v>
      </c>
      <c r="CZ31" s="74">
        <v>0</v>
      </c>
      <c r="DA31" s="74">
        <v>31</v>
      </c>
      <c r="DB31" s="74">
        <v>0</v>
      </c>
      <c r="DC31" s="74">
        <v>0</v>
      </c>
      <c r="DD31" s="74">
        <v>0</v>
      </c>
      <c r="DE31" s="74">
        <v>0</v>
      </c>
      <c r="DF31" s="74">
        <v>0</v>
      </c>
      <c r="DG31" s="74">
        <v>0</v>
      </c>
      <c r="DH31" s="80">
        <v>302</v>
      </c>
      <c r="DI31" s="80">
        <v>3</v>
      </c>
      <c r="DJ31" s="74">
        <v>0</v>
      </c>
      <c r="DK31" s="72">
        <v>297</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5</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2</v>
      </c>
      <c r="IX31" s="79">
        <v>0</v>
      </c>
      <c r="IY31" s="79">
        <v>1</v>
      </c>
      <c r="IZ31" s="79">
        <v>0</v>
      </c>
      <c r="JA31" s="79">
        <v>0</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1168</v>
      </c>
      <c r="C32" s="71" t="s">
        <v>1169</v>
      </c>
      <c r="D32" s="72">
        <v>8335</v>
      </c>
      <c r="E32" s="73">
        <v>4588</v>
      </c>
      <c r="F32" s="74">
        <v>958</v>
      </c>
      <c r="G32" s="74">
        <v>271</v>
      </c>
      <c r="H32" s="74">
        <v>3359</v>
      </c>
      <c r="I32" s="74">
        <v>0</v>
      </c>
      <c r="J32" s="73">
        <v>2260</v>
      </c>
      <c r="K32" s="74">
        <v>458</v>
      </c>
      <c r="L32" s="74">
        <v>130</v>
      </c>
      <c r="M32" s="74">
        <v>1672</v>
      </c>
      <c r="N32" s="74">
        <v>0</v>
      </c>
      <c r="O32" s="73">
        <v>2328</v>
      </c>
      <c r="P32" s="74">
        <v>500</v>
      </c>
      <c r="Q32" s="74">
        <v>141</v>
      </c>
      <c r="R32" s="74">
        <v>1687</v>
      </c>
      <c r="S32" s="74">
        <v>1709</v>
      </c>
      <c r="T32" s="74">
        <v>698</v>
      </c>
      <c r="U32" s="74">
        <v>0</v>
      </c>
      <c r="V32" s="84">
        <v>8192</v>
      </c>
      <c r="W32" s="73">
        <v>388</v>
      </c>
      <c r="X32" s="74">
        <v>303</v>
      </c>
      <c r="Y32" s="74">
        <v>85</v>
      </c>
      <c r="Z32" s="73">
        <v>809</v>
      </c>
      <c r="AA32" s="74">
        <v>807</v>
      </c>
      <c r="AB32" s="74">
        <v>0</v>
      </c>
      <c r="AC32" s="74">
        <v>2</v>
      </c>
      <c r="AD32" s="74">
        <v>132</v>
      </c>
      <c r="AE32" s="74">
        <v>0</v>
      </c>
      <c r="AF32" s="73">
        <v>0</v>
      </c>
      <c r="AG32" s="74">
        <v>0</v>
      </c>
      <c r="AH32" s="74">
        <v>0</v>
      </c>
      <c r="AI32" s="74">
        <v>11</v>
      </c>
      <c r="AJ32" s="74">
        <v>0</v>
      </c>
      <c r="AK32" s="75">
        <v>1092</v>
      </c>
      <c r="AL32" s="76">
        <v>1088</v>
      </c>
      <c r="AM32" s="74">
        <v>4</v>
      </c>
      <c r="AN32" s="74">
        <v>0</v>
      </c>
      <c r="AO32" s="75">
        <v>3194</v>
      </c>
      <c r="AP32" s="73">
        <v>2937</v>
      </c>
      <c r="AQ32" s="74">
        <v>2294</v>
      </c>
      <c r="AR32" s="74">
        <v>114</v>
      </c>
      <c r="AS32" s="74">
        <v>529</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496</v>
      </c>
      <c r="BT32" s="74">
        <v>0</v>
      </c>
      <c r="BU32" s="74">
        <v>0</v>
      </c>
      <c r="BV32" s="74">
        <v>0</v>
      </c>
      <c r="BW32" s="74">
        <v>0</v>
      </c>
      <c r="BX32" s="74">
        <v>0</v>
      </c>
      <c r="BY32" s="73">
        <v>0</v>
      </c>
      <c r="BZ32" s="74">
        <v>0</v>
      </c>
      <c r="CA32" s="74">
        <v>0</v>
      </c>
      <c r="CB32" s="74">
        <v>0</v>
      </c>
      <c r="CC32" s="74">
        <v>19</v>
      </c>
      <c r="CD32" s="74">
        <v>57</v>
      </c>
      <c r="CE32" s="74">
        <v>0</v>
      </c>
      <c r="CF32" s="79">
        <v>0</v>
      </c>
      <c r="CG32" s="74">
        <v>0</v>
      </c>
      <c r="CH32" s="74">
        <v>51</v>
      </c>
      <c r="CI32" s="74">
        <v>0</v>
      </c>
      <c r="CJ32" s="74">
        <v>0</v>
      </c>
      <c r="CK32" s="74">
        <v>0</v>
      </c>
      <c r="CL32" s="74">
        <v>0</v>
      </c>
      <c r="CM32" s="74">
        <v>0</v>
      </c>
      <c r="CN32" s="74">
        <v>0</v>
      </c>
      <c r="CO32" s="74">
        <v>35</v>
      </c>
      <c r="CP32" s="74">
        <v>32</v>
      </c>
      <c r="CQ32" s="74">
        <v>0</v>
      </c>
      <c r="CR32" s="74">
        <v>0</v>
      </c>
      <c r="CS32" s="74">
        <v>0</v>
      </c>
      <c r="CT32" s="74">
        <v>0</v>
      </c>
      <c r="CU32" s="74">
        <v>0</v>
      </c>
      <c r="CV32" s="74">
        <v>157</v>
      </c>
      <c r="CW32" s="74">
        <v>0</v>
      </c>
      <c r="CX32" s="74">
        <v>0</v>
      </c>
      <c r="CY32" s="74">
        <v>37</v>
      </c>
      <c r="CZ32" s="74">
        <v>0</v>
      </c>
      <c r="DA32" s="74">
        <v>97</v>
      </c>
      <c r="DB32" s="74">
        <v>11</v>
      </c>
      <c r="DC32" s="74">
        <v>0</v>
      </c>
      <c r="DD32" s="74">
        <v>0</v>
      </c>
      <c r="DE32" s="74">
        <v>0</v>
      </c>
      <c r="DF32" s="74">
        <v>0</v>
      </c>
      <c r="DG32" s="74">
        <v>0</v>
      </c>
      <c r="DH32" s="80">
        <v>496</v>
      </c>
      <c r="DI32" s="80">
        <v>0</v>
      </c>
      <c r="DJ32" s="74">
        <v>0</v>
      </c>
      <c r="DK32" s="72">
        <v>1124</v>
      </c>
      <c r="DL32" s="75">
        <v>128</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12538</v>
      </c>
      <c r="E33" s="88">
        <v>7751</v>
      </c>
      <c r="F33" s="88">
        <v>958</v>
      </c>
      <c r="G33" s="88">
        <v>2071</v>
      </c>
      <c r="H33" s="88">
        <v>4722</v>
      </c>
      <c r="I33" s="88">
        <v>0</v>
      </c>
      <c r="J33" s="88">
        <v>3774</v>
      </c>
      <c r="K33" s="88">
        <v>458</v>
      </c>
      <c r="L33" s="88">
        <v>992</v>
      </c>
      <c r="M33" s="88">
        <v>2324</v>
      </c>
      <c r="N33" s="88">
        <v>0</v>
      </c>
      <c r="O33" s="88">
        <v>3977</v>
      </c>
      <c r="P33" s="88">
        <v>500</v>
      </c>
      <c r="Q33" s="88">
        <v>1079</v>
      </c>
      <c r="R33" s="88">
        <v>2398</v>
      </c>
      <c r="S33" s="88">
        <v>1709</v>
      </c>
      <c r="T33" s="88">
        <v>698</v>
      </c>
      <c r="U33" s="88">
        <v>0</v>
      </c>
      <c r="V33" s="88">
        <v>11919</v>
      </c>
      <c r="W33" s="88">
        <v>936</v>
      </c>
      <c r="X33" s="88">
        <v>303</v>
      </c>
      <c r="Y33" s="88">
        <v>633</v>
      </c>
      <c r="Z33" s="88">
        <v>825</v>
      </c>
      <c r="AA33" s="88">
        <v>807</v>
      </c>
      <c r="AB33" s="88">
        <v>8</v>
      </c>
      <c r="AC33" s="88">
        <v>10</v>
      </c>
      <c r="AD33" s="88">
        <v>132</v>
      </c>
      <c r="AE33" s="88">
        <v>0</v>
      </c>
      <c r="AF33" s="88">
        <v>322</v>
      </c>
      <c r="AG33" s="88">
        <v>312</v>
      </c>
      <c r="AH33" s="88">
        <v>10</v>
      </c>
      <c r="AI33" s="88">
        <v>165</v>
      </c>
      <c r="AJ33" s="88">
        <v>0</v>
      </c>
      <c r="AK33" s="88">
        <v>1395</v>
      </c>
      <c r="AL33" s="88">
        <v>1372</v>
      </c>
      <c r="AM33" s="88">
        <v>23</v>
      </c>
      <c r="AN33" s="88">
        <v>0</v>
      </c>
      <c r="AO33" s="88">
        <v>8584</v>
      </c>
      <c r="AP33" s="88">
        <v>4858</v>
      </c>
      <c r="AQ33" s="88">
        <v>2294</v>
      </c>
      <c r="AR33" s="88">
        <v>874</v>
      </c>
      <c r="AS33" s="88">
        <v>1690</v>
      </c>
      <c r="AT33" s="88">
        <v>0</v>
      </c>
      <c r="AU33" s="88">
        <v>4858</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57</v>
      </c>
      <c r="CE33" s="88">
        <v>0</v>
      </c>
      <c r="CF33" s="88">
        <v>12</v>
      </c>
      <c r="CG33" s="88">
        <v>12</v>
      </c>
      <c r="CH33" s="88">
        <v>68</v>
      </c>
      <c r="CI33" s="88">
        <v>0</v>
      </c>
      <c r="CJ33" s="88">
        <v>13</v>
      </c>
      <c r="CK33" s="88">
        <v>0</v>
      </c>
      <c r="CL33" s="88">
        <v>0</v>
      </c>
      <c r="CM33" s="88">
        <v>0</v>
      </c>
      <c r="CN33" s="88">
        <v>0</v>
      </c>
      <c r="CO33" s="88">
        <v>35</v>
      </c>
      <c r="CP33" s="88">
        <v>50</v>
      </c>
      <c r="CQ33" s="88">
        <v>14</v>
      </c>
      <c r="CR33" s="88">
        <v>0</v>
      </c>
      <c r="CS33" s="88">
        <v>0</v>
      </c>
      <c r="CT33" s="88">
        <v>0</v>
      </c>
      <c r="CU33" s="88">
        <v>0</v>
      </c>
      <c r="CV33" s="88">
        <v>157</v>
      </c>
      <c r="CW33" s="88">
        <v>0</v>
      </c>
      <c r="CX33" s="88">
        <v>0</v>
      </c>
      <c r="CY33" s="88">
        <v>46</v>
      </c>
      <c r="CZ33" s="88">
        <v>0</v>
      </c>
      <c r="DA33" s="88">
        <v>128</v>
      </c>
      <c r="DB33" s="88">
        <v>11</v>
      </c>
      <c r="DC33" s="88">
        <v>0</v>
      </c>
      <c r="DD33" s="88">
        <v>0</v>
      </c>
      <c r="DE33" s="88">
        <v>0</v>
      </c>
      <c r="DF33" s="88">
        <v>0</v>
      </c>
      <c r="DG33" s="88">
        <v>0</v>
      </c>
      <c r="DH33" s="88">
        <v>798</v>
      </c>
      <c r="DI33" s="88">
        <v>3</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2</v>
      </c>
      <c r="IX33" s="88">
        <v>0</v>
      </c>
      <c r="IY33" s="88">
        <v>1</v>
      </c>
      <c r="IZ33" s="88">
        <v>0</v>
      </c>
      <c r="JA33" s="88">
        <v>0</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1170</v>
      </c>
      <c r="D34" s="72">
        <v>258</v>
      </c>
      <c r="E34" s="73">
        <v>132</v>
      </c>
      <c r="F34" s="74">
        <v>15</v>
      </c>
      <c r="G34" s="74">
        <v>47</v>
      </c>
      <c r="H34" s="74">
        <v>70</v>
      </c>
      <c r="I34" s="74">
        <v>0</v>
      </c>
      <c r="J34" s="73">
        <v>66</v>
      </c>
      <c r="K34" s="74">
        <v>7</v>
      </c>
      <c r="L34" s="74">
        <v>23</v>
      </c>
      <c r="M34" s="74">
        <v>36</v>
      </c>
      <c r="N34" s="74">
        <v>0</v>
      </c>
      <c r="O34" s="73">
        <v>66</v>
      </c>
      <c r="P34" s="74">
        <v>8</v>
      </c>
      <c r="Q34" s="74">
        <v>24</v>
      </c>
      <c r="R34" s="74">
        <v>34</v>
      </c>
      <c r="S34" s="74">
        <v>52</v>
      </c>
      <c r="T34" s="74">
        <v>34</v>
      </c>
      <c r="U34" s="74">
        <v>0</v>
      </c>
      <c r="V34" s="84">
        <v>236</v>
      </c>
      <c r="W34" s="73">
        <v>4</v>
      </c>
      <c r="X34" s="74">
        <v>1</v>
      </c>
      <c r="Y34" s="74">
        <v>3</v>
      </c>
      <c r="Z34" s="73">
        <v>14</v>
      </c>
      <c r="AA34" s="74">
        <v>14</v>
      </c>
      <c r="AB34" s="74">
        <v>0</v>
      </c>
      <c r="AC34" s="74">
        <v>0</v>
      </c>
      <c r="AD34" s="74">
        <v>5</v>
      </c>
      <c r="AE34" s="74">
        <v>0</v>
      </c>
      <c r="AF34" s="73">
        <v>0</v>
      </c>
      <c r="AG34" s="74">
        <v>0</v>
      </c>
      <c r="AH34" s="74">
        <v>0</v>
      </c>
      <c r="AI34" s="74">
        <v>17</v>
      </c>
      <c r="AJ34" s="74">
        <v>0</v>
      </c>
      <c r="AK34" s="75">
        <v>20</v>
      </c>
      <c r="AL34" s="76">
        <v>20</v>
      </c>
      <c r="AM34" s="76">
        <v>0</v>
      </c>
      <c r="AN34" s="74">
        <v>0</v>
      </c>
      <c r="AO34" s="75">
        <v>117</v>
      </c>
      <c r="AP34" s="73">
        <v>88</v>
      </c>
      <c r="AQ34" s="74">
        <v>42</v>
      </c>
      <c r="AR34" s="74">
        <v>14</v>
      </c>
      <c r="AS34" s="74">
        <v>32</v>
      </c>
      <c r="AT34" s="74">
        <v>0</v>
      </c>
      <c r="AU34" s="84">
        <v>88</v>
      </c>
      <c r="AV34" s="74">
        <v>29</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1171</v>
      </c>
      <c r="D35" s="72">
        <v>381</v>
      </c>
      <c r="E35" s="73">
        <v>208</v>
      </c>
      <c r="F35" s="74">
        <v>22</v>
      </c>
      <c r="G35" s="74">
        <v>63</v>
      </c>
      <c r="H35" s="74">
        <v>123</v>
      </c>
      <c r="I35" s="74">
        <v>0</v>
      </c>
      <c r="J35" s="73">
        <v>104</v>
      </c>
      <c r="K35" s="74">
        <v>11</v>
      </c>
      <c r="L35" s="74">
        <v>30</v>
      </c>
      <c r="M35" s="74">
        <v>63</v>
      </c>
      <c r="N35" s="74">
        <v>0</v>
      </c>
      <c r="O35" s="73">
        <v>104</v>
      </c>
      <c r="P35" s="74">
        <v>11</v>
      </c>
      <c r="Q35" s="74">
        <v>33</v>
      </c>
      <c r="R35" s="74">
        <v>60</v>
      </c>
      <c r="S35" s="74">
        <v>89</v>
      </c>
      <c r="T35" s="74">
        <v>39</v>
      </c>
      <c r="U35" s="74">
        <v>0</v>
      </c>
      <c r="V35" s="84">
        <v>370</v>
      </c>
      <c r="W35" s="73">
        <v>4</v>
      </c>
      <c r="X35" s="74">
        <v>2</v>
      </c>
      <c r="Y35" s="74">
        <v>2</v>
      </c>
      <c r="Z35" s="73">
        <v>30</v>
      </c>
      <c r="AA35" s="74">
        <v>28</v>
      </c>
      <c r="AB35" s="74">
        <v>1</v>
      </c>
      <c r="AC35" s="74">
        <v>1</v>
      </c>
      <c r="AD35" s="74">
        <v>9</v>
      </c>
      <c r="AE35" s="74">
        <v>0</v>
      </c>
      <c r="AF35" s="73">
        <v>0</v>
      </c>
      <c r="AG35" s="74">
        <v>0</v>
      </c>
      <c r="AH35" s="74">
        <v>0</v>
      </c>
      <c r="AI35" s="74">
        <v>2</v>
      </c>
      <c r="AJ35" s="74">
        <v>0</v>
      </c>
      <c r="AK35" s="75">
        <v>41</v>
      </c>
      <c r="AL35" s="76">
        <v>41</v>
      </c>
      <c r="AM35" s="74">
        <v>0</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7</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5</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1172</v>
      </c>
      <c r="D36" s="72">
        <v>10005</v>
      </c>
      <c r="E36" s="73">
        <v>6128</v>
      </c>
      <c r="F36" s="74">
        <v>1463</v>
      </c>
      <c r="G36" s="74">
        <v>2242</v>
      </c>
      <c r="H36" s="74">
        <v>2423</v>
      </c>
      <c r="I36" s="74">
        <v>0</v>
      </c>
      <c r="J36" s="73">
        <v>2981</v>
      </c>
      <c r="K36" s="74">
        <v>700</v>
      </c>
      <c r="L36" s="74">
        <v>1073</v>
      </c>
      <c r="M36" s="74">
        <v>1208</v>
      </c>
      <c r="N36" s="74">
        <v>0</v>
      </c>
      <c r="O36" s="73">
        <v>3147</v>
      </c>
      <c r="P36" s="74">
        <v>763</v>
      </c>
      <c r="Q36" s="74">
        <v>1169</v>
      </c>
      <c r="R36" s="74">
        <v>1215</v>
      </c>
      <c r="S36" s="74">
        <v>962</v>
      </c>
      <c r="T36" s="74">
        <v>599</v>
      </c>
      <c r="U36" s="74">
        <v>0</v>
      </c>
      <c r="V36" s="84">
        <v>9584</v>
      </c>
      <c r="W36" s="73">
        <v>1153</v>
      </c>
      <c r="X36" s="74">
        <v>349</v>
      </c>
      <c r="Y36" s="74">
        <v>804</v>
      </c>
      <c r="Z36" s="73">
        <v>742</v>
      </c>
      <c r="AA36" s="74">
        <v>738</v>
      </c>
      <c r="AB36" s="74">
        <v>0</v>
      </c>
      <c r="AC36" s="74">
        <v>4</v>
      </c>
      <c r="AD36" s="74">
        <v>101</v>
      </c>
      <c r="AE36" s="74">
        <v>0</v>
      </c>
      <c r="AF36" s="73">
        <v>0</v>
      </c>
      <c r="AG36" s="74">
        <v>0</v>
      </c>
      <c r="AH36" s="74">
        <v>0</v>
      </c>
      <c r="AI36" s="74">
        <v>320</v>
      </c>
      <c r="AJ36" s="74">
        <v>0</v>
      </c>
      <c r="AK36" s="75">
        <v>1556</v>
      </c>
      <c r="AL36" s="76">
        <v>1556</v>
      </c>
      <c r="AM36" s="74">
        <v>0</v>
      </c>
      <c r="AN36" s="74">
        <v>0</v>
      </c>
      <c r="AO36" s="75">
        <v>6374</v>
      </c>
      <c r="AP36" s="73">
        <v>4774</v>
      </c>
      <c r="AQ36" s="74">
        <v>2159</v>
      </c>
      <c r="AR36" s="74">
        <v>981</v>
      </c>
      <c r="AS36" s="74">
        <v>1634</v>
      </c>
      <c r="AT36" s="74">
        <v>0</v>
      </c>
      <c r="AU36" s="84">
        <v>4774</v>
      </c>
      <c r="AV36" s="74">
        <v>1600</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1943</v>
      </c>
      <c r="BS36" s="75">
        <v>195</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7</v>
      </c>
      <c r="DC36" s="74">
        <v>0</v>
      </c>
      <c r="DD36" s="74">
        <v>0</v>
      </c>
      <c r="DE36" s="74">
        <v>0</v>
      </c>
      <c r="DF36" s="74">
        <v>0</v>
      </c>
      <c r="DG36" s="74">
        <v>0</v>
      </c>
      <c r="DH36" s="80">
        <v>195</v>
      </c>
      <c r="DI36" s="80">
        <v>0</v>
      </c>
      <c r="DJ36" s="74">
        <v>0</v>
      </c>
      <c r="DK36" s="72">
        <v>1285</v>
      </c>
      <c r="DL36" s="75">
        <v>150</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1173</v>
      </c>
      <c r="D37" s="72">
        <v>9672</v>
      </c>
      <c r="E37" s="73">
        <v>5249</v>
      </c>
      <c r="F37" s="74">
        <v>715</v>
      </c>
      <c r="G37" s="74">
        <v>2033</v>
      </c>
      <c r="H37" s="74">
        <v>2501</v>
      </c>
      <c r="I37" s="74">
        <v>0</v>
      </c>
      <c r="J37" s="73">
        <v>2591</v>
      </c>
      <c r="K37" s="74">
        <v>342</v>
      </c>
      <c r="L37" s="74">
        <v>973</v>
      </c>
      <c r="M37" s="74">
        <v>1276</v>
      </c>
      <c r="N37" s="74">
        <v>0</v>
      </c>
      <c r="O37" s="73">
        <v>2658</v>
      </c>
      <c r="P37" s="74">
        <v>373</v>
      </c>
      <c r="Q37" s="74">
        <v>1060</v>
      </c>
      <c r="R37" s="74">
        <v>1225</v>
      </c>
      <c r="S37" s="74">
        <v>1718</v>
      </c>
      <c r="T37" s="74">
        <v>597</v>
      </c>
      <c r="U37" s="74">
        <v>0</v>
      </c>
      <c r="V37" s="84">
        <v>9394</v>
      </c>
      <c r="W37" s="73">
        <v>1055</v>
      </c>
      <c r="X37" s="74">
        <v>316</v>
      </c>
      <c r="Y37" s="74">
        <v>739</v>
      </c>
      <c r="Z37" s="73">
        <v>775</v>
      </c>
      <c r="AA37" s="74">
        <v>770</v>
      </c>
      <c r="AB37" s="74">
        <v>0</v>
      </c>
      <c r="AC37" s="74">
        <v>5</v>
      </c>
      <c r="AD37" s="74">
        <v>164</v>
      </c>
      <c r="AE37" s="74">
        <v>0</v>
      </c>
      <c r="AF37" s="73">
        <v>0</v>
      </c>
      <c r="AG37" s="74">
        <v>0</v>
      </c>
      <c r="AH37" s="74">
        <v>0</v>
      </c>
      <c r="AI37" s="74">
        <v>114</v>
      </c>
      <c r="AJ37" s="74">
        <v>0</v>
      </c>
      <c r="AK37" s="75">
        <v>1649</v>
      </c>
      <c r="AL37" s="76">
        <v>1649</v>
      </c>
      <c r="AM37" s="74">
        <v>0</v>
      </c>
      <c r="AN37" s="74">
        <v>0</v>
      </c>
      <c r="AO37" s="75">
        <v>5819</v>
      </c>
      <c r="AP37" s="73">
        <v>4229</v>
      </c>
      <c r="AQ37" s="74">
        <v>2166</v>
      </c>
      <c r="AR37" s="74">
        <v>889</v>
      </c>
      <c r="AS37" s="74">
        <v>1174</v>
      </c>
      <c r="AT37" s="74">
        <v>0</v>
      </c>
      <c r="AU37" s="84">
        <v>4229</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462</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11</v>
      </c>
      <c r="DC37" s="74">
        <v>0</v>
      </c>
      <c r="DD37" s="74">
        <v>0</v>
      </c>
      <c r="DE37" s="74">
        <v>0</v>
      </c>
      <c r="DF37" s="74">
        <v>0</v>
      </c>
      <c r="DG37" s="74">
        <v>0</v>
      </c>
      <c r="DH37" s="80">
        <v>462</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1174</v>
      </c>
      <c r="D38" s="72">
        <v>1337</v>
      </c>
      <c r="E38" s="73">
        <v>633</v>
      </c>
      <c r="F38" s="74">
        <v>148</v>
      </c>
      <c r="G38" s="74">
        <v>163</v>
      </c>
      <c r="H38" s="74">
        <v>322</v>
      </c>
      <c r="I38" s="74">
        <v>0</v>
      </c>
      <c r="J38" s="73">
        <v>310</v>
      </c>
      <c r="K38" s="74">
        <v>71</v>
      </c>
      <c r="L38" s="74">
        <v>78</v>
      </c>
      <c r="M38" s="74">
        <v>161</v>
      </c>
      <c r="N38" s="74">
        <v>0</v>
      </c>
      <c r="O38" s="73">
        <v>323</v>
      </c>
      <c r="P38" s="74">
        <v>77</v>
      </c>
      <c r="Q38" s="74">
        <v>85</v>
      </c>
      <c r="R38" s="74">
        <v>161</v>
      </c>
      <c r="S38" s="74">
        <v>140</v>
      </c>
      <c r="T38" s="74">
        <v>333</v>
      </c>
      <c r="U38" s="74">
        <v>0</v>
      </c>
      <c r="V38" s="84">
        <v>1265</v>
      </c>
      <c r="W38" s="73">
        <v>69</v>
      </c>
      <c r="X38" s="74">
        <v>24</v>
      </c>
      <c r="Y38" s="74">
        <v>45</v>
      </c>
      <c r="Z38" s="73">
        <v>90</v>
      </c>
      <c r="AA38" s="74">
        <v>90</v>
      </c>
      <c r="AB38" s="74">
        <v>0</v>
      </c>
      <c r="AC38" s="74">
        <v>0</v>
      </c>
      <c r="AD38" s="74">
        <v>14</v>
      </c>
      <c r="AE38" s="74">
        <v>0</v>
      </c>
      <c r="AF38" s="73">
        <v>0</v>
      </c>
      <c r="AG38" s="74">
        <v>0</v>
      </c>
      <c r="AH38" s="74">
        <v>0</v>
      </c>
      <c r="AI38" s="74">
        <v>58</v>
      </c>
      <c r="AJ38" s="74">
        <v>0</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1175</v>
      </c>
      <c r="D39" s="72">
        <v>1500</v>
      </c>
      <c r="E39" s="73">
        <v>531</v>
      </c>
      <c r="F39" s="74">
        <v>77</v>
      </c>
      <c r="G39" s="74">
        <v>157</v>
      </c>
      <c r="H39" s="74">
        <v>297</v>
      </c>
      <c r="I39" s="74">
        <v>0</v>
      </c>
      <c r="J39" s="73">
        <v>262</v>
      </c>
      <c r="K39" s="74">
        <v>37</v>
      </c>
      <c r="L39" s="74">
        <v>75</v>
      </c>
      <c r="M39" s="74">
        <v>150</v>
      </c>
      <c r="N39" s="74">
        <v>0</v>
      </c>
      <c r="O39" s="73">
        <v>269</v>
      </c>
      <c r="P39" s="74">
        <v>40</v>
      </c>
      <c r="Q39" s="74">
        <v>82</v>
      </c>
      <c r="R39" s="74">
        <v>147</v>
      </c>
      <c r="S39" s="74">
        <v>192</v>
      </c>
      <c r="T39" s="74">
        <v>563</v>
      </c>
      <c r="U39" s="74">
        <v>0</v>
      </c>
      <c r="V39" s="84">
        <v>1454</v>
      </c>
      <c r="W39" s="73">
        <v>81</v>
      </c>
      <c r="X39" s="74">
        <v>29</v>
      </c>
      <c r="Y39" s="74">
        <v>52</v>
      </c>
      <c r="Z39" s="73">
        <v>87</v>
      </c>
      <c r="AA39" s="74">
        <v>86</v>
      </c>
      <c r="AB39" s="74">
        <v>0</v>
      </c>
      <c r="AC39" s="74">
        <v>1</v>
      </c>
      <c r="AD39" s="74">
        <v>17</v>
      </c>
      <c r="AE39" s="74">
        <v>0</v>
      </c>
      <c r="AF39" s="73">
        <v>0</v>
      </c>
      <c r="AG39" s="74">
        <v>0</v>
      </c>
      <c r="AH39" s="74">
        <v>0</v>
      </c>
      <c r="AI39" s="74">
        <v>29</v>
      </c>
      <c r="AJ39" s="74">
        <v>0</v>
      </c>
      <c r="AK39" s="75">
        <v>123</v>
      </c>
      <c r="AL39" s="76">
        <v>123</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21</v>
      </c>
      <c r="DM39" s="73">
        <v>0</v>
      </c>
      <c r="DN39" s="74">
        <v>0</v>
      </c>
      <c r="DO39" s="73">
        <v>0</v>
      </c>
      <c r="DP39" s="74">
        <v>0</v>
      </c>
      <c r="DQ39" s="74">
        <v>0</v>
      </c>
      <c r="DR39" s="74">
        <v>0</v>
      </c>
      <c r="DS39" s="74">
        <v>0</v>
      </c>
      <c r="DT39" s="74">
        <v>0</v>
      </c>
      <c r="DU39" s="74">
        <v>9</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1176</v>
      </c>
      <c r="C40" s="71" t="s">
        <v>1177</v>
      </c>
      <c r="D40" s="72">
        <v>7989</v>
      </c>
      <c r="E40" s="73">
        <v>4320</v>
      </c>
      <c r="F40" s="74">
        <v>813</v>
      </c>
      <c r="G40" s="74">
        <v>1344</v>
      </c>
      <c r="H40" s="74">
        <v>2163</v>
      </c>
      <c r="I40" s="74">
        <v>0</v>
      </c>
      <c r="J40" s="73">
        <v>2106</v>
      </c>
      <c r="K40" s="74">
        <v>389</v>
      </c>
      <c r="L40" s="74">
        <v>643</v>
      </c>
      <c r="M40" s="74">
        <v>1074</v>
      </c>
      <c r="N40" s="74">
        <v>0</v>
      </c>
      <c r="O40" s="73">
        <v>2214</v>
      </c>
      <c r="P40" s="74">
        <v>424</v>
      </c>
      <c r="Q40" s="74">
        <v>701</v>
      </c>
      <c r="R40" s="74">
        <v>1089</v>
      </c>
      <c r="S40" s="74">
        <v>1191</v>
      </c>
      <c r="T40" s="74">
        <v>1047</v>
      </c>
      <c r="U40" s="74">
        <v>0</v>
      </c>
      <c r="V40" s="84">
        <v>7908</v>
      </c>
      <c r="W40" s="73">
        <v>695</v>
      </c>
      <c r="X40" s="74">
        <v>236</v>
      </c>
      <c r="Y40" s="74">
        <v>459</v>
      </c>
      <c r="Z40" s="73">
        <v>655</v>
      </c>
      <c r="AA40" s="74">
        <v>639</v>
      </c>
      <c r="AB40" s="74">
        <v>7</v>
      </c>
      <c r="AC40" s="74">
        <v>9</v>
      </c>
      <c r="AD40" s="74">
        <v>81</v>
      </c>
      <c r="AE40" s="74">
        <v>0</v>
      </c>
      <c r="AF40" s="73">
        <v>0</v>
      </c>
      <c r="AG40" s="74">
        <v>0</v>
      </c>
      <c r="AH40" s="74">
        <v>0</v>
      </c>
      <c r="AI40" s="74">
        <v>0</v>
      </c>
      <c r="AJ40" s="74">
        <v>0</v>
      </c>
      <c r="AK40" s="75">
        <v>1256</v>
      </c>
      <c r="AL40" s="76">
        <v>1208</v>
      </c>
      <c r="AM40" s="76">
        <v>48</v>
      </c>
      <c r="AN40" s="74">
        <v>0</v>
      </c>
      <c r="AO40" s="75">
        <v>3677</v>
      </c>
      <c r="AP40" s="73">
        <v>3677</v>
      </c>
      <c r="AQ40" s="74">
        <v>1767</v>
      </c>
      <c r="AR40" s="74">
        <v>583</v>
      </c>
      <c r="AS40" s="74">
        <v>1327</v>
      </c>
      <c r="AT40" s="74">
        <v>0</v>
      </c>
      <c r="AU40" s="84">
        <v>3677</v>
      </c>
      <c r="AV40" s="74">
        <v>0</v>
      </c>
      <c r="AW40" s="77">
        <v>0</v>
      </c>
      <c r="AX40" s="74">
        <v>0</v>
      </c>
      <c r="AY40" s="74">
        <v>0</v>
      </c>
      <c r="AZ40" s="78">
        <v>88</v>
      </c>
      <c r="BA40" s="74">
        <v>74</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505</v>
      </c>
      <c r="BT40" s="74">
        <v>26</v>
      </c>
      <c r="BU40" s="74">
        <v>38</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505</v>
      </c>
      <c r="DI40" s="80">
        <v>0</v>
      </c>
      <c r="DJ40" s="74">
        <v>0</v>
      </c>
      <c r="DK40" s="72">
        <v>1149</v>
      </c>
      <c r="DL40" s="75">
        <v>132</v>
      </c>
      <c r="DM40" s="73">
        <v>15</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1178</v>
      </c>
      <c r="D41" s="72">
        <v>1921</v>
      </c>
      <c r="E41" s="73">
        <v>794</v>
      </c>
      <c r="F41" s="74">
        <v>132</v>
      </c>
      <c r="G41" s="74">
        <v>240</v>
      </c>
      <c r="H41" s="74">
        <v>422</v>
      </c>
      <c r="I41" s="74">
        <v>0</v>
      </c>
      <c r="J41" s="73">
        <v>389</v>
      </c>
      <c r="K41" s="74">
        <v>63</v>
      </c>
      <c r="L41" s="74">
        <v>115</v>
      </c>
      <c r="M41" s="74">
        <v>211</v>
      </c>
      <c r="N41" s="74">
        <v>0</v>
      </c>
      <c r="O41" s="73">
        <v>405</v>
      </c>
      <c r="P41" s="74">
        <v>69</v>
      </c>
      <c r="Q41" s="74">
        <v>125</v>
      </c>
      <c r="R41" s="74">
        <v>211</v>
      </c>
      <c r="S41" s="74">
        <v>254</v>
      </c>
      <c r="T41" s="74">
        <v>591</v>
      </c>
      <c r="U41" s="74">
        <v>0</v>
      </c>
      <c r="V41" s="84">
        <v>1854</v>
      </c>
      <c r="W41" s="73">
        <v>99</v>
      </c>
      <c r="X41" s="74">
        <v>35</v>
      </c>
      <c r="Y41" s="74">
        <v>64</v>
      </c>
      <c r="Z41" s="73">
        <v>116</v>
      </c>
      <c r="AA41" s="74">
        <v>116</v>
      </c>
      <c r="AB41" s="74">
        <v>0</v>
      </c>
      <c r="AC41" s="74">
        <v>0</v>
      </c>
      <c r="AD41" s="74">
        <v>19</v>
      </c>
      <c r="AE41" s="74">
        <v>0</v>
      </c>
      <c r="AF41" s="73">
        <v>0</v>
      </c>
      <c r="AG41" s="74">
        <v>0</v>
      </c>
      <c r="AH41" s="74">
        <v>0</v>
      </c>
      <c r="AI41" s="74">
        <v>48</v>
      </c>
      <c r="AJ41" s="74">
        <v>0</v>
      </c>
      <c r="AK41" s="75">
        <v>260</v>
      </c>
      <c r="AL41" s="76">
        <v>260</v>
      </c>
      <c r="AM41" s="74">
        <v>0</v>
      </c>
      <c r="AN41" s="74">
        <v>0</v>
      </c>
      <c r="AO41" s="75">
        <v>957</v>
      </c>
      <c r="AP41" s="73">
        <v>662</v>
      </c>
      <c r="AQ41" s="74">
        <v>323</v>
      </c>
      <c r="AR41" s="74">
        <v>98</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27</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1179</v>
      </c>
      <c r="D42" s="72">
        <v>170</v>
      </c>
      <c r="E42" s="73">
        <v>93</v>
      </c>
      <c r="F42" s="74">
        <v>16</v>
      </c>
      <c r="G42" s="74">
        <v>24</v>
      </c>
      <c r="H42" s="74">
        <v>53</v>
      </c>
      <c r="I42" s="74">
        <v>0</v>
      </c>
      <c r="J42" s="73">
        <v>45</v>
      </c>
      <c r="K42" s="74">
        <v>8</v>
      </c>
      <c r="L42" s="74">
        <v>11</v>
      </c>
      <c r="M42" s="74">
        <v>26</v>
      </c>
      <c r="N42" s="74">
        <v>0</v>
      </c>
      <c r="O42" s="73">
        <v>48</v>
      </c>
      <c r="P42" s="74">
        <v>8</v>
      </c>
      <c r="Q42" s="74">
        <v>13</v>
      </c>
      <c r="R42" s="74">
        <v>27</v>
      </c>
      <c r="S42" s="74">
        <v>32</v>
      </c>
      <c r="T42" s="74">
        <v>17</v>
      </c>
      <c r="U42" s="74">
        <v>0</v>
      </c>
      <c r="V42" s="84">
        <v>153</v>
      </c>
      <c r="W42" s="73">
        <v>0</v>
      </c>
      <c r="X42" s="74">
        <v>0</v>
      </c>
      <c r="Y42" s="74">
        <v>0</v>
      </c>
      <c r="Z42" s="73">
        <v>11</v>
      </c>
      <c r="AA42" s="74">
        <v>11</v>
      </c>
      <c r="AB42" s="74">
        <v>0</v>
      </c>
      <c r="AC42" s="74">
        <v>0</v>
      </c>
      <c r="AD42" s="74">
        <v>3</v>
      </c>
      <c r="AE42" s="74">
        <v>0</v>
      </c>
      <c r="AF42" s="73">
        <v>0</v>
      </c>
      <c r="AG42" s="74">
        <v>0</v>
      </c>
      <c r="AH42" s="74">
        <v>0</v>
      </c>
      <c r="AI42" s="74">
        <v>14</v>
      </c>
      <c r="AJ42" s="74">
        <v>0</v>
      </c>
      <c r="AK42" s="75">
        <v>15</v>
      </c>
      <c r="AL42" s="76">
        <v>15</v>
      </c>
      <c r="AM42" s="74">
        <v>0</v>
      </c>
      <c r="AN42" s="74">
        <v>0</v>
      </c>
      <c r="AO42" s="75">
        <v>86</v>
      </c>
      <c r="AP42" s="73">
        <v>64</v>
      </c>
      <c r="AQ42" s="74">
        <v>32</v>
      </c>
      <c r="AR42" s="74">
        <v>8</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1</v>
      </c>
      <c r="BJ42" s="74">
        <v>0</v>
      </c>
      <c r="BK42" s="74">
        <v>1</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1180</v>
      </c>
      <c r="C43" s="71" t="s">
        <v>1181</v>
      </c>
      <c r="D43" s="72">
        <v>5349</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1619</v>
      </c>
      <c r="U43" s="74">
        <v>0</v>
      </c>
      <c r="V43" s="84">
        <v>5027</v>
      </c>
      <c r="W43" s="73">
        <v>360</v>
      </c>
      <c r="X43" s="74">
        <v>115</v>
      </c>
      <c r="Y43" s="74">
        <v>245</v>
      </c>
      <c r="Z43" s="73">
        <v>327</v>
      </c>
      <c r="AA43" s="74">
        <v>323</v>
      </c>
      <c r="AB43" s="74">
        <v>0</v>
      </c>
      <c r="AC43" s="74">
        <v>4</v>
      </c>
      <c r="AD43" s="74">
        <v>79</v>
      </c>
      <c r="AE43" s="74">
        <v>0</v>
      </c>
      <c r="AF43" s="73">
        <v>0</v>
      </c>
      <c r="AG43" s="74">
        <v>0</v>
      </c>
      <c r="AH43" s="74">
        <v>0</v>
      </c>
      <c r="AI43" s="74">
        <v>243</v>
      </c>
      <c r="AJ43" s="74">
        <v>0</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1182</v>
      </c>
      <c r="D44" s="72">
        <v>3231</v>
      </c>
      <c r="E44" s="73">
        <v>1662</v>
      </c>
      <c r="F44" s="74">
        <v>293</v>
      </c>
      <c r="G44" s="74">
        <v>532</v>
      </c>
      <c r="H44" s="74">
        <v>837</v>
      </c>
      <c r="I44" s="74">
        <v>0</v>
      </c>
      <c r="J44" s="73">
        <v>815</v>
      </c>
      <c r="K44" s="74">
        <v>140</v>
      </c>
      <c r="L44" s="74">
        <v>255</v>
      </c>
      <c r="M44" s="74">
        <v>420</v>
      </c>
      <c r="N44" s="74">
        <v>0</v>
      </c>
      <c r="O44" s="73">
        <v>847</v>
      </c>
      <c r="P44" s="74">
        <v>153</v>
      </c>
      <c r="Q44" s="74">
        <v>277</v>
      </c>
      <c r="R44" s="74">
        <v>417</v>
      </c>
      <c r="S44" s="74">
        <v>484</v>
      </c>
      <c r="T44" s="74">
        <v>344</v>
      </c>
      <c r="U44" s="74">
        <v>0</v>
      </c>
      <c r="V44" s="84">
        <v>3009</v>
      </c>
      <c r="W44" s="73">
        <v>277</v>
      </c>
      <c r="X44" s="74">
        <v>97</v>
      </c>
      <c r="Y44" s="74">
        <v>180</v>
      </c>
      <c r="Z44" s="73">
        <v>242</v>
      </c>
      <c r="AA44" s="74">
        <v>240</v>
      </c>
      <c r="AB44" s="74">
        <v>0</v>
      </c>
      <c r="AC44" s="74">
        <v>2</v>
      </c>
      <c r="AD44" s="74">
        <v>39</v>
      </c>
      <c r="AE44" s="74">
        <v>0</v>
      </c>
      <c r="AF44" s="73">
        <v>0</v>
      </c>
      <c r="AG44" s="74">
        <v>0</v>
      </c>
      <c r="AH44" s="74">
        <v>0</v>
      </c>
      <c r="AI44" s="74">
        <v>183</v>
      </c>
      <c r="AJ44" s="74">
        <v>0</v>
      </c>
      <c r="AK44" s="75">
        <v>499</v>
      </c>
      <c r="AL44" s="76">
        <v>499</v>
      </c>
      <c r="AM44" s="74">
        <v>0</v>
      </c>
      <c r="AN44" s="74">
        <v>0</v>
      </c>
      <c r="AO44" s="75">
        <v>1805</v>
      </c>
      <c r="AP44" s="73">
        <v>1424</v>
      </c>
      <c r="AQ44" s="74">
        <v>682</v>
      </c>
      <c r="AR44" s="74">
        <v>230</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57</v>
      </c>
      <c r="BJ44" s="74">
        <v>5</v>
      </c>
      <c r="BK44" s="74">
        <v>52</v>
      </c>
      <c r="BL44" s="74">
        <v>0</v>
      </c>
      <c r="BM44" s="74">
        <v>0</v>
      </c>
      <c r="BN44" s="74">
        <v>0</v>
      </c>
      <c r="BO44" s="74">
        <v>0</v>
      </c>
      <c r="BP44" s="74">
        <v>0</v>
      </c>
      <c r="BQ44" s="74">
        <v>0</v>
      </c>
      <c r="BR44" s="72">
        <v>1243</v>
      </c>
      <c r="BS44" s="75">
        <v>124</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124</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1183</v>
      </c>
      <c r="D45" s="72">
        <v>7302</v>
      </c>
      <c r="E45" s="73">
        <v>3628</v>
      </c>
      <c r="F45" s="74">
        <v>907</v>
      </c>
      <c r="G45" s="74">
        <v>1371</v>
      </c>
      <c r="H45" s="74">
        <v>1350</v>
      </c>
      <c r="I45" s="74">
        <v>0</v>
      </c>
      <c r="J45" s="73">
        <v>1786</v>
      </c>
      <c r="K45" s="74">
        <v>434</v>
      </c>
      <c r="L45" s="74">
        <v>656</v>
      </c>
      <c r="M45" s="74">
        <v>696</v>
      </c>
      <c r="N45" s="74">
        <v>0</v>
      </c>
      <c r="O45" s="73">
        <v>1842</v>
      </c>
      <c r="P45" s="74">
        <v>473</v>
      </c>
      <c r="Q45" s="74">
        <v>715</v>
      </c>
      <c r="R45" s="74">
        <v>654</v>
      </c>
      <c r="S45" s="74">
        <v>1163</v>
      </c>
      <c r="T45" s="74">
        <v>917</v>
      </c>
      <c r="U45" s="74">
        <v>0</v>
      </c>
      <c r="V45" s="84">
        <v>7044</v>
      </c>
      <c r="W45" s="73">
        <v>670</v>
      </c>
      <c r="X45" s="74">
        <v>223</v>
      </c>
      <c r="Y45" s="74">
        <v>447</v>
      </c>
      <c r="Z45" s="73">
        <v>666</v>
      </c>
      <c r="AA45" s="74">
        <v>656</v>
      </c>
      <c r="AB45" s="74">
        <v>6</v>
      </c>
      <c r="AC45" s="74">
        <v>4</v>
      </c>
      <c r="AD45" s="74">
        <v>104</v>
      </c>
      <c r="AE45" s="74">
        <v>0</v>
      </c>
      <c r="AF45" s="73">
        <v>0</v>
      </c>
      <c r="AG45" s="74">
        <v>0</v>
      </c>
      <c r="AH45" s="74">
        <v>0</v>
      </c>
      <c r="AI45" s="74">
        <v>154</v>
      </c>
      <c r="AJ45" s="74">
        <v>0</v>
      </c>
      <c r="AK45" s="75">
        <v>1433</v>
      </c>
      <c r="AL45" s="76">
        <v>1428</v>
      </c>
      <c r="AM45" s="76">
        <v>5</v>
      </c>
      <c r="AN45" s="74">
        <v>0</v>
      </c>
      <c r="AO45" s="75">
        <v>4609</v>
      </c>
      <c r="AP45" s="73">
        <v>3742</v>
      </c>
      <c r="AQ45" s="74">
        <v>1803</v>
      </c>
      <c r="AR45" s="74">
        <v>587</v>
      </c>
      <c r="AS45" s="74">
        <v>1352</v>
      </c>
      <c r="AT45" s="74">
        <v>0</v>
      </c>
      <c r="AU45" s="84">
        <v>3742</v>
      </c>
      <c r="AV45" s="74">
        <v>867</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278</v>
      </c>
      <c r="BO45" s="74">
        <v>0</v>
      </c>
      <c r="BP45" s="74">
        <v>0</v>
      </c>
      <c r="BQ45" s="74">
        <v>0</v>
      </c>
      <c r="BR45" s="72">
        <v>4035</v>
      </c>
      <c r="BS45" s="75">
        <v>423</v>
      </c>
      <c r="BT45" s="74">
        <v>12</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158</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143</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1184</v>
      </c>
      <c r="D46" s="72">
        <v>12194</v>
      </c>
      <c r="E46" s="73">
        <v>4205</v>
      </c>
      <c r="F46" s="74">
        <v>830</v>
      </c>
      <c r="G46" s="74">
        <v>1225</v>
      </c>
      <c r="H46" s="74">
        <v>2150</v>
      </c>
      <c r="I46" s="74">
        <v>0</v>
      </c>
      <c r="J46" s="73">
        <v>2036</v>
      </c>
      <c r="K46" s="74">
        <v>397</v>
      </c>
      <c r="L46" s="74">
        <v>586</v>
      </c>
      <c r="M46" s="74">
        <v>1053</v>
      </c>
      <c r="N46" s="74">
        <v>0</v>
      </c>
      <c r="O46" s="73">
        <v>2169</v>
      </c>
      <c r="P46" s="74">
        <v>433</v>
      </c>
      <c r="Q46" s="74">
        <v>639</v>
      </c>
      <c r="R46" s="74">
        <v>1097</v>
      </c>
      <c r="S46" s="74">
        <v>1132</v>
      </c>
      <c r="T46" s="74">
        <v>5174</v>
      </c>
      <c r="U46" s="74">
        <v>0</v>
      </c>
      <c r="V46" s="84">
        <v>11845</v>
      </c>
      <c r="W46" s="73">
        <v>690</v>
      </c>
      <c r="X46" s="74">
        <v>242</v>
      </c>
      <c r="Y46" s="74">
        <v>448</v>
      </c>
      <c r="Z46" s="73">
        <v>644</v>
      </c>
      <c r="AA46" s="74">
        <v>640</v>
      </c>
      <c r="AB46" s="74">
        <v>0</v>
      </c>
      <c r="AC46" s="74">
        <v>4</v>
      </c>
      <c r="AD46" s="74">
        <v>50</v>
      </c>
      <c r="AE46" s="74">
        <v>0</v>
      </c>
      <c r="AF46" s="73">
        <v>0</v>
      </c>
      <c r="AG46" s="74">
        <v>0</v>
      </c>
      <c r="AH46" s="74">
        <v>0</v>
      </c>
      <c r="AI46" s="74">
        <v>299</v>
      </c>
      <c r="AJ46" s="74">
        <v>0</v>
      </c>
      <c r="AK46" s="75">
        <v>1825</v>
      </c>
      <c r="AL46" s="76">
        <v>1821</v>
      </c>
      <c r="AM46" s="76">
        <v>4</v>
      </c>
      <c r="AN46" s="74">
        <v>0</v>
      </c>
      <c r="AO46" s="75">
        <v>5259</v>
      </c>
      <c r="AP46" s="73">
        <v>3601</v>
      </c>
      <c r="AQ46" s="74">
        <v>1752</v>
      </c>
      <c r="AR46" s="74">
        <v>537</v>
      </c>
      <c r="AS46" s="74">
        <v>1312</v>
      </c>
      <c r="AT46" s="74">
        <v>0</v>
      </c>
      <c r="AU46" s="84">
        <v>3601</v>
      </c>
      <c r="AV46" s="74">
        <v>1658</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3279</v>
      </c>
      <c r="BS46" s="75">
        <v>326</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326</v>
      </c>
      <c r="DI46" s="80">
        <v>0</v>
      </c>
      <c r="DJ46" s="74">
        <v>0</v>
      </c>
      <c r="DK46" s="72">
        <v>1250</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1185</v>
      </c>
      <c r="C47" s="71" t="s">
        <v>1186</v>
      </c>
      <c r="D47" s="72">
        <v>8395</v>
      </c>
      <c r="E47" s="73">
        <v>4806</v>
      </c>
      <c r="F47" s="74">
        <v>965</v>
      </c>
      <c r="G47" s="74">
        <v>1483</v>
      </c>
      <c r="H47" s="74">
        <v>2358</v>
      </c>
      <c r="I47" s="74">
        <v>0</v>
      </c>
      <c r="J47" s="73">
        <v>2377</v>
      </c>
      <c r="K47" s="74">
        <v>462</v>
      </c>
      <c r="L47" s="74">
        <v>710</v>
      </c>
      <c r="M47" s="74">
        <v>1205</v>
      </c>
      <c r="N47" s="74">
        <v>0</v>
      </c>
      <c r="O47" s="73">
        <v>2429</v>
      </c>
      <c r="P47" s="74">
        <v>503</v>
      </c>
      <c r="Q47" s="74">
        <v>773</v>
      </c>
      <c r="R47" s="74">
        <v>1153</v>
      </c>
      <c r="S47" s="74">
        <v>1224</v>
      </c>
      <c r="T47" s="74">
        <v>731</v>
      </c>
      <c r="U47" s="74">
        <v>0</v>
      </c>
      <c r="V47" s="84">
        <v>8236</v>
      </c>
      <c r="W47" s="73">
        <v>755</v>
      </c>
      <c r="X47" s="74">
        <v>245</v>
      </c>
      <c r="Y47" s="74">
        <v>510</v>
      </c>
      <c r="Z47" s="73">
        <v>720</v>
      </c>
      <c r="AA47" s="74">
        <v>710</v>
      </c>
      <c r="AB47" s="74">
        <v>6</v>
      </c>
      <c r="AC47" s="74">
        <v>4</v>
      </c>
      <c r="AD47" s="74">
        <v>159</v>
      </c>
      <c r="AE47" s="74">
        <v>0</v>
      </c>
      <c r="AF47" s="73">
        <v>0</v>
      </c>
      <c r="AG47" s="74">
        <v>0</v>
      </c>
      <c r="AH47" s="74">
        <v>0</v>
      </c>
      <c r="AI47" s="74">
        <v>0</v>
      </c>
      <c r="AJ47" s="74">
        <v>0</v>
      </c>
      <c r="AK47" s="75">
        <v>1262</v>
      </c>
      <c r="AL47" s="76">
        <v>1197</v>
      </c>
      <c r="AM47" s="76">
        <v>65</v>
      </c>
      <c r="AN47" s="74">
        <v>0</v>
      </c>
      <c r="AO47" s="75">
        <v>4739</v>
      </c>
      <c r="AP47" s="73">
        <v>4018</v>
      </c>
      <c r="AQ47" s="74">
        <v>1929</v>
      </c>
      <c r="AR47" s="74">
        <v>642</v>
      </c>
      <c r="AS47" s="74">
        <v>1447</v>
      </c>
      <c r="AT47" s="74">
        <v>0</v>
      </c>
      <c r="AU47" s="84">
        <v>4018</v>
      </c>
      <c r="AV47" s="74">
        <v>721</v>
      </c>
      <c r="AW47" s="77">
        <v>0</v>
      </c>
      <c r="AX47" s="74">
        <v>0</v>
      </c>
      <c r="AY47" s="74">
        <v>0</v>
      </c>
      <c r="AZ47" s="78">
        <v>60</v>
      </c>
      <c r="BA47" s="74">
        <v>46</v>
      </c>
      <c r="BB47" s="74">
        <v>14</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497</v>
      </c>
      <c r="BT47" s="74">
        <v>12</v>
      </c>
      <c r="BU47" s="74">
        <v>33</v>
      </c>
      <c r="BV47" s="74">
        <v>35</v>
      </c>
      <c r="BW47" s="74">
        <v>0</v>
      </c>
      <c r="BX47" s="74">
        <v>0</v>
      </c>
      <c r="BY47" s="73">
        <v>0</v>
      </c>
      <c r="BZ47" s="74">
        <v>0</v>
      </c>
      <c r="CA47" s="74">
        <v>0</v>
      </c>
      <c r="CB47" s="74">
        <v>0</v>
      </c>
      <c r="CC47" s="74">
        <v>29</v>
      </c>
      <c r="CD47" s="74">
        <v>60</v>
      </c>
      <c r="CE47" s="74">
        <v>0</v>
      </c>
      <c r="CF47" s="79">
        <v>0</v>
      </c>
      <c r="CG47" s="74">
        <v>0</v>
      </c>
      <c r="CH47" s="74">
        <v>76</v>
      </c>
      <c r="CI47" s="74">
        <v>0</v>
      </c>
      <c r="CJ47" s="74">
        <v>0</v>
      </c>
      <c r="CK47" s="74">
        <v>0</v>
      </c>
      <c r="CL47" s="74">
        <v>0</v>
      </c>
      <c r="CM47" s="74">
        <v>0</v>
      </c>
      <c r="CN47" s="74">
        <v>0</v>
      </c>
      <c r="CO47" s="74">
        <v>14</v>
      </c>
      <c r="CP47" s="74">
        <v>53</v>
      </c>
      <c r="CQ47" s="74">
        <v>0</v>
      </c>
      <c r="CR47" s="74">
        <v>0</v>
      </c>
      <c r="CS47" s="74">
        <v>0</v>
      </c>
      <c r="CT47" s="74">
        <v>0</v>
      </c>
      <c r="CU47" s="74">
        <v>0</v>
      </c>
      <c r="CV47" s="74">
        <v>86</v>
      </c>
      <c r="CW47" s="74">
        <v>0</v>
      </c>
      <c r="CX47" s="74">
        <v>0</v>
      </c>
      <c r="CY47" s="74">
        <v>28</v>
      </c>
      <c r="CZ47" s="74">
        <v>0</v>
      </c>
      <c r="DA47" s="74">
        <v>58</v>
      </c>
      <c r="DB47" s="74">
        <v>13</v>
      </c>
      <c r="DC47" s="74">
        <v>0</v>
      </c>
      <c r="DD47" s="74">
        <v>0</v>
      </c>
      <c r="DE47" s="74">
        <v>0</v>
      </c>
      <c r="DF47" s="74">
        <v>0</v>
      </c>
      <c r="DG47" s="74">
        <v>0</v>
      </c>
      <c r="DH47" s="80">
        <v>497</v>
      </c>
      <c r="DI47" s="80">
        <v>0</v>
      </c>
      <c r="DJ47" s="74">
        <v>0</v>
      </c>
      <c r="DK47" s="72">
        <v>1856</v>
      </c>
      <c r="DL47" s="75">
        <v>210</v>
      </c>
      <c r="DM47" s="73">
        <v>7</v>
      </c>
      <c r="DN47" s="74">
        <v>0</v>
      </c>
      <c r="DO47" s="73">
        <v>0</v>
      </c>
      <c r="DP47" s="74">
        <v>0</v>
      </c>
      <c r="DQ47" s="74">
        <v>0</v>
      </c>
      <c r="DR47" s="74">
        <v>0</v>
      </c>
      <c r="DS47" s="74">
        <v>0</v>
      </c>
      <c r="DT47" s="74">
        <v>0</v>
      </c>
      <c r="DU47" s="74">
        <v>33</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1187</v>
      </c>
      <c r="D48" s="72">
        <v>601</v>
      </c>
      <c r="E48" s="73">
        <v>331</v>
      </c>
      <c r="F48" s="74">
        <v>65</v>
      </c>
      <c r="G48" s="74">
        <v>92</v>
      </c>
      <c r="H48" s="74">
        <v>174</v>
      </c>
      <c r="I48" s="74">
        <v>0</v>
      </c>
      <c r="J48" s="73">
        <v>160</v>
      </c>
      <c r="K48" s="74">
        <v>31</v>
      </c>
      <c r="L48" s="74">
        <v>44</v>
      </c>
      <c r="M48" s="74">
        <v>85</v>
      </c>
      <c r="N48" s="74">
        <v>0</v>
      </c>
      <c r="O48" s="73">
        <v>171</v>
      </c>
      <c r="P48" s="74">
        <v>34</v>
      </c>
      <c r="Q48" s="74">
        <v>48</v>
      </c>
      <c r="R48" s="74">
        <v>89</v>
      </c>
      <c r="S48" s="74">
        <v>92</v>
      </c>
      <c r="T48" s="74">
        <v>86</v>
      </c>
      <c r="U48" s="74">
        <v>0</v>
      </c>
      <c r="V48" s="84">
        <v>588</v>
      </c>
      <c r="W48" s="73">
        <v>33</v>
      </c>
      <c r="X48" s="74">
        <v>12</v>
      </c>
      <c r="Y48" s="74">
        <v>21</v>
      </c>
      <c r="Z48" s="73">
        <v>46</v>
      </c>
      <c r="AA48" s="74">
        <v>45</v>
      </c>
      <c r="AB48" s="74">
        <v>0</v>
      </c>
      <c r="AC48" s="74">
        <v>1</v>
      </c>
      <c r="AD48" s="74">
        <v>4</v>
      </c>
      <c r="AE48" s="74">
        <v>0</v>
      </c>
      <c r="AF48" s="73">
        <v>0</v>
      </c>
      <c r="AG48" s="74">
        <v>0</v>
      </c>
      <c r="AH48" s="74">
        <v>0</v>
      </c>
      <c r="AI48" s="74">
        <v>9</v>
      </c>
      <c r="AJ48" s="74">
        <v>0</v>
      </c>
      <c r="AK48" s="75">
        <v>79</v>
      </c>
      <c r="AL48" s="76">
        <v>79</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29</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10</v>
      </c>
      <c r="CW48" s="74">
        <v>0</v>
      </c>
      <c r="CX48" s="74">
        <v>0</v>
      </c>
      <c r="CY48" s="74">
        <v>0</v>
      </c>
      <c r="CZ48" s="74">
        <v>0</v>
      </c>
      <c r="DA48" s="74">
        <v>8</v>
      </c>
      <c r="DB48" s="74">
        <v>0</v>
      </c>
      <c r="DC48" s="74">
        <v>0</v>
      </c>
      <c r="DD48" s="74">
        <v>0</v>
      </c>
      <c r="DE48" s="74">
        <v>0</v>
      </c>
      <c r="DF48" s="74">
        <v>0</v>
      </c>
      <c r="DG48" s="74">
        <v>0</v>
      </c>
      <c r="DH48" s="80">
        <v>29</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1188</v>
      </c>
      <c r="D49" s="72">
        <v>2345</v>
      </c>
      <c r="E49" s="73">
        <v>678</v>
      </c>
      <c r="F49" s="74">
        <v>126</v>
      </c>
      <c r="G49" s="74">
        <v>200</v>
      </c>
      <c r="H49" s="74">
        <v>352</v>
      </c>
      <c r="I49" s="74">
        <v>0</v>
      </c>
      <c r="J49" s="73">
        <v>332</v>
      </c>
      <c r="K49" s="74">
        <v>60</v>
      </c>
      <c r="L49" s="74">
        <v>96</v>
      </c>
      <c r="M49" s="74">
        <v>176</v>
      </c>
      <c r="N49" s="74">
        <v>0</v>
      </c>
      <c r="O49" s="73">
        <v>346</v>
      </c>
      <c r="P49" s="74">
        <v>66</v>
      </c>
      <c r="Q49" s="74">
        <v>104</v>
      </c>
      <c r="R49" s="74">
        <v>176</v>
      </c>
      <c r="S49" s="74">
        <v>195</v>
      </c>
      <c r="T49" s="74">
        <v>1144</v>
      </c>
      <c r="U49" s="74">
        <v>0</v>
      </c>
      <c r="V49" s="84">
        <v>2218</v>
      </c>
      <c r="W49" s="73">
        <v>98</v>
      </c>
      <c r="X49" s="74">
        <v>34</v>
      </c>
      <c r="Y49" s="74">
        <v>64</v>
      </c>
      <c r="Z49" s="73">
        <v>103</v>
      </c>
      <c r="AA49" s="74">
        <v>102</v>
      </c>
      <c r="AB49" s="74">
        <v>0</v>
      </c>
      <c r="AC49" s="74">
        <v>1</v>
      </c>
      <c r="AD49" s="74">
        <v>15</v>
      </c>
      <c r="AE49" s="74">
        <v>0</v>
      </c>
      <c r="AF49" s="73">
        <v>0</v>
      </c>
      <c r="AG49" s="74">
        <v>0</v>
      </c>
      <c r="AH49" s="74">
        <v>0</v>
      </c>
      <c r="AI49" s="74">
        <v>112</v>
      </c>
      <c r="AJ49" s="74">
        <v>0</v>
      </c>
      <c r="AK49" s="75">
        <v>266</v>
      </c>
      <c r="AL49" s="76">
        <v>266</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8</v>
      </c>
      <c r="BJ49" s="74">
        <v>6</v>
      </c>
      <c r="BK49" s="74">
        <v>2</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19</v>
      </c>
      <c r="CW49" s="74">
        <v>0</v>
      </c>
      <c r="CX49" s="74">
        <v>0</v>
      </c>
      <c r="CY49" s="74">
        <v>0</v>
      </c>
      <c r="CZ49" s="74">
        <v>0</v>
      </c>
      <c r="DA49" s="74">
        <v>16</v>
      </c>
      <c r="DB49" s="74">
        <v>3</v>
      </c>
      <c r="DC49" s="74">
        <v>0</v>
      </c>
      <c r="DD49" s="74">
        <v>0</v>
      </c>
      <c r="DE49" s="74">
        <v>0</v>
      </c>
      <c r="DF49" s="74">
        <v>0</v>
      </c>
      <c r="DG49" s="74">
        <v>0</v>
      </c>
      <c r="DH49" s="80">
        <v>59</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1189</v>
      </c>
      <c r="C50" s="71" t="s">
        <v>1190</v>
      </c>
      <c r="D50" s="72">
        <v>20978</v>
      </c>
      <c r="E50" s="73">
        <v>10197</v>
      </c>
      <c r="F50" s="74">
        <v>2116</v>
      </c>
      <c r="G50" s="74">
        <v>4320</v>
      </c>
      <c r="H50" s="74">
        <v>3761</v>
      </c>
      <c r="I50" s="74">
        <v>0</v>
      </c>
      <c r="J50" s="73">
        <v>4931</v>
      </c>
      <c r="K50" s="74">
        <v>1013</v>
      </c>
      <c r="L50" s="74">
        <v>2067</v>
      </c>
      <c r="M50" s="74">
        <v>1851</v>
      </c>
      <c r="N50" s="74">
        <v>0</v>
      </c>
      <c r="O50" s="73">
        <v>5266</v>
      </c>
      <c r="P50" s="74">
        <v>1103</v>
      </c>
      <c r="Q50" s="74">
        <v>2253</v>
      </c>
      <c r="R50" s="74">
        <v>1910</v>
      </c>
      <c r="S50" s="74">
        <v>2744</v>
      </c>
      <c r="T50" s="74">
        <v>4166</v>
      </c>
      <c r="U50" s="74">
        <v>0</v>
      </c>
      <c r="V50" s="84">
        <v>20871</v>
      </c>
      <c r="W50" s="73">
        <v>2399</v>
      </c>
      <c r="X50" s="74">
        <v>858</v>
      </c>
      <c r="Y50" s="74">
        <v>1541</v>
      </c>
      <c r="Z50" s="73">
        <v>1365</v>
      </c>
      <c r="AA50" s="74">
        <v>1353</v>
      </c>
      <c r="AB50" s="74">
        <v>0</v>
      </c>
      <c r="AC50" s="74">
        <v>12</v>
      </c>
      <c r="AD50" s="74">
        <v>107</v>
      </c>
      <c r="AE50" s="74">
        <v>0</v>
      </c>
      <c r="AF50" s="73">
        <v>0</v>
      </c>
      <c r="AG50" s="74">
        <v>0</v>
      </c>
      <c r="AH50" s="74">
        <v>0</v>
      </c>
      <c r="AI50" s="74">
        <v>0</v>
      </c>
      <c r="AJ50" s="74">
        <v>0</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2608</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1191</v>
      </c>
      <c r="D51" s="72">
        <v>4227</v>
      </c>
      <c r="E51" s="73">
        <v>2063</v>
      </c>
      <c r="F51" s="74">
        <v>259</v>
      </c>
      <c r="G51" s="74">
        <v>610</v>
      </c>
      <c r="H51" s="74">
        <v>1194</v>
      </c>
      <c r="I51" s="74">
        <v>0</v>
      </c>
      <c r="J51" s="73">
        <v>1005</v>
      </c>
      <c r="K51" s="74">
        <v>124</v>
      </c>
      <c r="L51" s="74">
        <v>292</v>
      </c>
      <c r="M51" s="74">
        <v>589</v>
      </c>
      <c r="N51" s="74">
        <v>0</v>
      </c>
      <c r="O51" s="73">
        <v>1058</v>
      </c>
      <c r="P51" s="74">
        <v>135</v>
      </c>
      <c r="Q51" s="74">
        <v>318</v>
      </c>
      <c r="R51" s="74">
        <v>605</v>
      </c>
      <c r="S51" s="74">
        <v>815</v>
      </c>
      <c r="T51" s="74">
        <v>598</v>
      </c>
      <c r="U51" s="74">
        <v>0</v>
      </c>
      <c r="V51" s="84">
        <v>4168</v>
      </c>
      <c r="W51" s="73">
        <v>342</v>
      </c>
      <c r="X51" s="74">
        <v>124</v>
      </c>
      <c r="Y51" s="74">
        <v>218</v>
      </c>
      <c r="Z51" s="73">
        <v>350</v>
      </c>
      <c r="AA51" s="74">
        <v>345</v>
      </c>
      <c r="AB51" s="74">
        <v>0</v>
      </c>
      <c r="AC51" s="74">
        <v>5</v>
      </c>
      <c r="AD51" s="74">
        <v>36</v>
      </c>
      <c r="AE51" s="74">
        <v>0</v>
      </c>
      <c r="AF51" s="73">
        <v>0</v>
      </c>
      <c r="AG51" s="74">
        <v>0</v>
      </c>
      <c r="AH51" s="74">
        <v>0</v>
      </c>
      <c r="AI51" s="74">
        <v>23</v>
      </c>
      <c r="AJ51" s="74">
        <v>0</v>
      </c>
      <c r="AK51" s="75">
        <v>620</v>
      </c>
      <c r="AL51" s="76">
        <v>620</v>
      </c>
      <c r="AM51" s="74">
        <v>0</v>
      </c>
      <c r="AN51" s="74">
        <v>0</v>
      </c>
      <c r="AO51" s="75">
        <v>2519</v>
      </c>
      <c r="AP51" s="73">
        <v>1944</v>
      </c>
      <c r="AQ51" s="74">
        <v>959</v>
      </c>
      <c r="AR51" s="74">
        <v>268</v>
      </c>
      <c r="AS51" s="74">
        <v>717</v>
      </c>
      <c r="AT51" s="74">
        <v>0</v>
      </c>
      <c r="AU51" s="84">
        <v>1944</v>
      </c>
      <c r="AV51" s="74">
        <v>575</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1192</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26831</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1193</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2404</v>
      </c>
      <c r="BO53" s="74">
        <v>0</v>
      </c>
      <c r="BP53" s="74">
        <v>0</v>
      </c>
      <c r="BQ53" s="74">
        <v>0</v>
      </c>
      <c r="BR53" s="72">
        <v>4997</v>
      </c>
      <c r="BS53" s="75">
        <v>641</v>
      </c>
      <c r="BT53" s="74">
        <v>0</v>
      </c>
      <c r="BU53" s="74">
        <v>0</v>
      </c>
      <c r="BV53" s="74">
        <v>0</v>
      </c>
      <c r="BW53" s="74">
        <v>0</v>
      </c>
      <c r="BX53" s="74">
        <v>0</v>
      </c>
      <c r="BY53" s="73">
        <v>0</v>
      </c>
      <c r="BZ53" s="74">
        <v>0</v>
      </c>
      <c r="CA53" s="74">
        <v>0</v>
      </c>
      <c r="CB53" s="74">
        <v>5</v>
      </c>
      <c r="CC53" s="74">
        <v>533</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638</v>
      </c>
      <c r="DI53" s="80">
        <v>3</v>
      </c>
      <c r="DJ53" s="74">
        <v>6</v>
      </c>
      <c r="DK53" s="72">
        <v>1147</v>
      </c>
      <c r="DL53" s="75">
        <v>133</v>
      </c>
      <c r="DM53" s="73">
        <v>0</v>
      </c>
      <c r="DN53" s="74">
        <v>0</v>
      </c>
      <c r="DO53" s="73">
        <v>0</v>
      </c>
      <c r="DP53" s="74">
        <v>0</v>
      </c>
      <c r="DQ53" s="74">
        <v>28</v>
      </c>
      <c r="DR53" s="74">
        <v>105</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3</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0</v>
      </c>
      <c r="HD53" s="79">
        <v>1</v>
      </c>
      <c r="HE53" s="79">
        <v>0</v>
      </c>
      <c r="HF53" s="79">
        <v>1</v>
      </c>
      <c r="HG53" s="74">
        <v>0</v>
      </c>
      <c r="HH53" s="79">
        <v>1</v>
      </c>
      <c r="HI53" s="74">
        <v>0</v>
      </c>
      <c r="HJ53" s="79">
        <v>0</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1194</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30</v>
      </c>
      <c r="BA54" s="74">
        <v>30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1378</v>
      </c>
      <c r="C55" s="71" t="s">
        <v>1195</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1246</v>
      </c>
      <c r="C56" s="71" t="s">
        <v>1379</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1249</v>
      </c>
      <c r="C57" s="71" t="s">
        <v>1380</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1381</v>
      </c>
      <c r="C58" s="71" t="s">
        <v>1382</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1194</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98704</v>
      </c>
      <c r="E59" s="88">
        <v>47654</v>
      </c>
      <c r="F59" s="88">
        <v>9219</v>
      </c>
      <c r="G59" s="88">
        <v>16833</v>
      </c>
      <c r="H59" s="88">
        <v>21602</v>
      </c>
      <c r="I59" s="88">
        <v>0</v>
      </c>
      <c r="J59" s="88">
        <v>23289</v>
      </c>
      <c r="K59" s="88">
        <v>4412</v>
      </c>
      <c r="L59" s="88">
        <v>8056</v>
      </c>
      <c r="M59" s="88">
        <v>10821</v>
      </c>
      <c r="N59" s="88">
        <v>0</v>
      </c>
      <c r="O59" s="88">
        <v>24365</v>
      </c>
      <c r="P59" s="88">
        <v>4807</v>
      </c>
      <c r="Q59" s="88">
        <v>8777</v>
      </c>
      <c r="R59" s="88">
        <v>10781</v>
      </c>
      <c r="S59" s="88">
        <v>13204</v>
      </c>
      <c r="T59" s="88">
        <v>18599</v>
      </c>
      <c r="U59" s="88">
        <v>0</v>
      </c>
      <c r="V59" s="88">
        <v>95224</v>
      </c>
      <c r="W59" s="88">
        <v>8784</v>
      </c>
      <c r="X59" s="88">
        <v>2942</v>
      </c>
      <c r="Y59" s="88">
        <v>5842</v>
      </c>
      <c r="Z59" s="88">
        <v>6983</v>
      </c>
      <c r="AA59" s="88">
        <v>6906</v>
      </c>
      <c r="AB59" s="88">
        <v>20</v>
      </c>
      <c r="AC59" s="88">
        <v>57</v>
      </c>
      <c r="AD59" s="88">
        <v>1006</v>
      </c>
      <c r="AE59" s="88">
        <v>0</v>
      </c>
      <c r="AF59" s="88">
        <v>849</v>
      </c>
      <c r="AG59" s="88">
        <v>815</v>
      </c>
      <c r="AH59" s="88">
        <v>34</v>
      </c>
      <c r="AI59" s="88">
        <v>1625</v>
      </c>
      <c r="AJ59" s="88">
        <v>0</v>
      </c>
      <c r="AK59" s="88">
        <v>15273</v>
      </c>
      <c r="AL59" s="88">
        <v>15073</v>
      </c>
      <c r="AM59" s="88">
        <v>200</v>
      </c>
      <c r="AN59" s="88">
        <v>0</v>
      </c>
      <c r="AO59" s="88">
        <v>50716</v>
      </c>
      <c r="AP59" s="88">
        <v>41753</v>
      </c>
      <c r="AQ59" s="88">
        <v>19789</v>
      </c>
      <c r="AR59" s="88">
        <v>7314</v>
      </c>
      <c r="AS59" s="88">
        <v>14650</v>
      </c>
      <c r="AT59" s="88">
        <v>0</v>
      </c>
      <c r="AU59" s="88">
        <v>41532</v>
      </c>
      <c r="AV59" s="88">
        <v>8963</v>
      </c>
      <c r="AW59" s="88">
        <v>0</v>
      </c>
      <c r="AX59" s="88">
        <v>0</v>
      </c>
      <c r="AY59" s="88">
        <v>0</v>
      </c>
      <c r="AZ59" s="88">
        <v>402</v>
      </c>
      <c r="BA59" s="74">
        <v>369</v>
      </c>
      <c r="BB59" s="74">
        <v>33</v>
      </c>
      <c r="BC59" s="74">
        <v>0</v>
      </c>
      <c r="BD59" s="74">
        <v>0</v>
      </c>
      <c r="BE59" s="88">
        <v>0</v>
      </c>
      <c r="BF59" s="88">
        <v>0</v>
      </c>
      <c r="BG59" s="88">
        <v>0</v>
      </c>
      <c r="BH59" s="88">
        <v>2989</v>
      </c>
      <c r="BI59" s="88">
        <v>2094</v>
      </c>
      <c r="BJ59" s="88">
        <v>238</v>
      </c>
      <c r="BK59" s="88">
        <v>1856</v>
      </c>
      <c r="BL59" s="88">
        <v>1194</v>
      </c>
      <c r="BM59" s="88">
        <v>0</v>
      </c>
      <c r="BN59" s="88">
        <v>5048</v>
      </c>
      <c r="BO59" s="88">
        <v>0</v>
      </c>
      <c r="BP59" s="88">
        <v>0</v>
      </c>
      <c r="BQ59" s="88">
        <v>0</v>
      </c>
      <c r="BR59" s="88">
        <v>36725</v>
      </c>
      <c r="BS59" s="88">
        <v>3945</v>
      </c>
      <c r="BT59" s="88">
        <v>50</v>
      </c>
      <c r="BU59" s="88">
        <v>79</v>
      </c>
      <c r="BV59" s="88">
        <v>96</v>
      </c>
      <c r="BW59" s="88">
        <v>0</v>
      </c>
      <c r="BX59" s="88">
        <v>0</v>
      </c>
      <c r="BY59" s="88">
        <v>0</v>
      </c>
      <c r="BZ59" s="88">
        <v>0</v>
      </c>
      <c r="CA59" s="88">
        <v>0</v>
      </c>
      <c r="CB59" s="88">
        <v>5</v>
      </c>
      <c r="CC59" s="88">
        <v>672</v>
      </c>
      <c r="CD59" s="88">
        <v>175</v>
      </c>
      <c r="CE59" s="88">
        <v>0</v>
      </c>
      <c r="CF59" s="88">
        <v>0</v>
      </c>
      <c r="CG59" s="88">
        <v>0</v>
      </c>
      <c r="CH59" s="88">
        <v>464</v>
      </c>
      <c r="CI59" s="88">
        <v>0</v>
      </c>
      <c r="CJ59" s="88">
        <v>0</v>
      </c>
      <c r="CK59" s="88">
        <v>0</v>
      </c>
      <c r="CL59" s="88">
        <v>0</v>
      </c>
      <c r="CM59" s="88">
        <v>0</v>
      </c>
      <c r="CN59" s="88">
        <v>0</v>
      </c>
      <c r="CO59" s="88">
        <v>14</v>
      </c>
      <c r="CP59" s="88">
        <v>543</v>
      </c>
      <c r="CQ59" s="88">
        <v>103</v>
      </c>
      <c r="CR59" s="88">
        <v>0</v>
      </c>
      <c r="CS59" s="88">
        <v>0</v>
      </c>
      <c r="CT59" s="88">
        <v>0</v>
      </c>
      <c r="CU59" s="88">
        <v>0</v>
      </c>
      <c r="CV59" s="88">
        <v>1157</v>
      </c>
      <c r="CW59" s="88">
        <v>0</v>
      </c>
      <c r="CX59" s="88">
        <v>0</v>
      </c>
      <c r="CY59" s="88">
        <v>83</v>
      </c>
      <c r="CZ59" s="88">
        <v>0</v>
      </c>
      <c r="DA59" s="88">
        <v>412</v>
      </c>
      <c r="DB59" s="88">
        <v>92</v>
      </c>
      <c r="DC59" s="88">
        <v>0</v>
      </c>
      <c r="DD59" s="88">
        <v>0</v>
      </c>
      <c r="DE59" s="88">
        <v>0</v>
      </c>
      <c r="DF59" s="88">
        <v>0</v>
      </c>
      <c r="DG59" s="88">
        <v>0</v>
      </c>
      <c r="DH59" s="88">
        <v>3942</v>
      </c>
      <c r="DI59" s="88">
        <v>3</v>
      </c>
      <c r="DJ59" s="88">
        <v>6</v>
      </c>
      <c r="DK59" s="88">
        <v>14505</v>
      </c>
      <c r="DL59" s="88">
        <v>1673</v>
      </c>
      <c r="DM59" s="88">
        <v>62</v>
      </c>
      <c r="DN59" s="88">
        <v>0</v>
      </c>
      <c r="DO59" s="88">
        <v>0</v>
      </c>
      <c r="DP59" s="88">
        <v>0</v>
      </c>
      <c r="DQ59" s="88">
        <v>28</v>
      </c>
      <c r="DR59" s="88">
        <v>105</v>
      </c>
      <c r="DS59" s="88">
        <v>25</v>
      </c>
      <c r="DT59" s="88">
        <v>0</v>
      </c>
      <c r="DU59" s="88">
        <v>312</v>
      </c>
      <c r="DV59" s="88">
        <v>0</v>
      </c>
      <c r="DW59" s="88">
        <v>0</v>
      </c>
      <c r="DX59" s="88">
        <v>0</v>
      </c>
      <c r="DY59" s="88">
        <v>93</v>
      </c>
      <c r="DZ59" s="88">
        <v>36</v>
      </c>
      <c r="EA59" s="88">
        <v>36</v>
      </c>
      <c r="EB59" s="88">
        <v>57</v>
      </c>
      <c r="EC59" s="88">
        <v>13</v>
      </c>
      <c r="ED59" s="88">
        <v>9</v>
      </c>
      <c r="EE59" s="88">
        <v>45</v>
      </c>
      <c r="EF59" s="88">
        <v>0</v>
      </c>
      <c r="EG59" s="88">
        <v>937</v>
      </c>
      <c r="EH59" s="88">
        <v>0</v>
      </c>
      <c r="EI59" s="88">
        <v>11</v>
      </c>
      <c r="EJ59" s="88">
        <v>33</v>
      </c>
      <c r="EK59" s="88">
        <v>0</v>
      </c>
      <c r="EL59" s="88">
        <v>0</v>
      </c>
      <c r="EM59" s="88">
        <v>0</v>
      </c>
      <c r="EN59" s="88">
        <v>0</v>
      </c>
      <c r="EO59" s="88">
        <v>26831</v>
      </c>
      <c r="EP59" s="88">
        <v>26</v>
      </c>
      <c r="EQ59" s="88">
        <v>3</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1</v>
      </c>
      <c r="HE59" s="88">
        <v>0</v>
      </c>
      <c r="HF59" s="88">
        <v>1</v>
      </c>
      <c r="HG59" s="88">
        <v>0</v>
      </c>
      <c r="HH59" s="88">
        <v>1</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261616</v>
      </c>
      <c r="E60" s="88">
        <v>160350</v>
      </c>
      <c r="F60" s="88">
        <v>25717</v>
      </c>
      <c r="G60" s="88">
        <v>45170</v>
      </c>
      <c r="H60" s="88">
        <v>89463</v>
      </c>
      <c r="I60" s="88">
        <v>0</v>
      </c>
      <c r="J60" s="88">
        <v>76868</v>
      </c>
      <c r="K60" s="88">
        <v>12308</v>
      </c>
      <c r="L60" s="88">
        <v>21619</v>
      </c>
      <c r="M60" s="88">
        <v>42941</v>
      </c>
      <c r="N60" s="88">
        <v>0</v>
      </c>
      <c r="O60" s="88">
        <v>83482</v>
      </c>
      <c r="P60" s="88">
        <v>13409</v>
      </c>
      <c r="Q60" s="88">
        <v>23551</v>
      </c>
      <c r="R60" s="88">
        <v>46522</v>
      </c>
      <c r="S60" s="88">
        <v>29920</v>
      </c>
      <c r="T60" s="88">
        <v>19297</v>
      </c>
      <c r="U60" s="88">
        <v>916</v>
      </c>
      <c r="V60" s="88">
        <v>217715</v>
      </c>
      <c r="W60" s="88">
        <v>23718</v>
      </c>
      <c r="X60" s="88">
        <v>7635</v>
      </c>
      <c r="Y60" s="88">
        <v>16083</v>
      </c>
      <c r="Z60" s="88">
        <v>17293</v>
      </c>
      <c r="AA60" s="88">
        <v>17112</v>
      </c>
      <c r="AB60" s="88">
        <v>71</v>
      </c>
      <c r="AC60" s="88">
        <v>110</v>
      </c>
      <c r="AD60" s="88">
        <v>1965</v>
      </c>
      <c r="AE60" s="88">
        <v>0</v>
      </c>
      <c r="AF60" s="88">
        <v>5147</v>
      </c>
      <c r="AG60" s="88">
        <v>4832</v>
      </c>
      <c r="AH60" s="88">
        <v>315</v>
      </c>
      <c r="AI60" s="88">
        <v>3010</v>
      </c>
      <c r="AJ60" s="88">
        <v>0</v>
      </c>
      <c r="AK60" s="88">
        <v>49620</v>
      </c>
      <c r="AL60" s="88">
        <v>44999</v>
      </c>
      <c r="AM60" s="88">
        <v>3601</v>
      </c>
      <c r="AN60" s="88">
        <v>1020</v>
      </c>
      <c r="AO60" s="88">
        <v>159177</v>
      </c>
      <c r="AP60" s="88">
        <v>123092</v>
      </c>
      <c r="AQ60" s="88">
        <v>49327</v>
      </c>
      <c r="AR60" s="88">
        <v>19521</v>
      </c>
      <c r="AS60" s="88">
        <v>52490</v>
      </c>
      <c r="AT60" s="88">
        <v>1754</v>
      </c>
      <c r="AU60" s="88">
        <v>109648</v>
      </c>
      <c r="AV60" s="88">
        <v>36056</v>
      </c>
      <c r="AW60" s="88">
        <v>29</v>
      </c>
      <c r="AX60" s="88">
        <v>21</v>
      </c>
      <c r="AY60" s="88">
        <v>8</v>
      </c>
      <c r="AZ60" s="88">
        <v>2143</v>
      </c>
      <c r="BA60" s="88">
        <v>1352</v>
      </c>
      <c r="BB60" s="88">
        <v>778</v>
      </c>
      <c r="BC60" s="88">
        <v>4</v>
      </c>
      <c r="BD60" s="88">
        <v>9</v>
      </c>
      <c r="BE60" s="88">
        <v>173</v>
      </c>
      <c r="BF60" s="88">
        <v>119</v>
      </c>
      <c r="BG60" s="88">
        <v>54</v>
      </c>
      <c r="BH60" s="88">
        <v>8003</v>
      </c>
      <c r="BI60" s="88">
        <v>4362</v>
      </c>
      <c r="BJ60" s="88">
        <v>336</v>
      </c>
      <c r="BK60" s="88">
        <v>4026</v>
      </c>
      <c r="BL60" s="88">
        <v>1407</v>
      </c>
      <c r="BM60" s="88">
        <v>0</v>
      </c>
      <c r="BN60" s="88">
        <v>11414</v>
      </c>
      <c r="BO60" s="88">
        <v>0</v>
      </c>
      <c r="BP60" s="88">
        <v>65</v>
      </c>
      <c r="BQ60" s="88">
        <v>54</v>
      </c>
      <c r="BR60" s="88">
        <v>144438</v>
      </c>
      <c r="BS60" s="88">
        <v>14951</v>
      </c>
      <c r="BT60" s="88">
        <v>772</v>
      </c>
      <c r="BU60" s="88">
        <v>574</v>
      </c>
      <c r="BV60" s="88">
        <v>515</v>
      </c>
      <c r="BW60" s="88">
        <v>47</v>
      </c>
      <c r="BX60" s="88">
        <v>110</v>
      </c>
      <c r="BY60" s="88">
        <v>101</v>
      </c>
      <c r="BZ60" s="88">
        <v>101</v>
      </c>
      <c r="CA60" s="88">
        <v>137</v>
      </c>
      <c r="CB60" s="88">
        <v>5</v>
      </c>
      <c r="CC60" s="88">
        <v>990</v>
      </c>
      <c r="CD60" s="88">
        <v>1283</v>
      </c>
      <c r="CE60" s="88">
        <v>122</v>
      </c>
      <c r="CF60" s="88">
        <v>350</v>
      </c>
      <c r="CG60" s="88">
        <v>104</v>
      </c>
      <c r="CH60" s="88">
        <v>1364</v>
      </c>
      <c r="CI60" s="88">
        <v>201</v>
      </c>
      <c r="CJ60" s="88">
        <v>160</v>
      </c>
      <c r="CK60" s="88">
        <v>144</v>
      </c>
      <c r="CL60" s="88">
        <v>668</v>
      </c>
      <c r="CM60" s="88">
        <v>476</v>
      </c>
      <c r="CN60" s="88">
        <v>330</v>
      </c>
      <c r="CO60" s="88">
        <v>784</v>
      </c>
      <c r="CP60" s="88">
        <v>645</v>
      </c>
      <c r="CQ60" s="88">
        <v>428</v>
      </c>
      <c r="CR60" s="88">
        <v>94</v>
      </c>
      <c r="CS60" s="88">
        <v>152</v>
      </c>
      <c r="CT60" s="88">
        <v>146</v>
      </c>
      <c r="CU60" s="88">
        <v>11</v>
      </c>
      <c r="CV60" s="88">
        <v>1790</v>
      </c>
      <c r="CW60" s="88">
        <v>71</v>
      </c>
      <c r="CX60" s="88">
        <v>64</v>
      </c>
      <c r="CY60" s="88">
        <v>483</v>
      </c>
      <c r="CZ60" s="88">
        <v>526</v>
      </c>
      <c r="DA60" s="88">
        <v>1238</v>
      </c>
      <c r="DB60" s="88">
        <v>337</v>
      </c>
      <c r="DC60" s="88">
        <v>37</v>
      </c>
      <c r="DD60" s="88">
        <v>83</v>
      </c>
      <c r="DE60" s="88">
        <v>189</v>
      </c>
      <c r="DF60" s="88">
        <v>0</v>
      </c>
      <c r="DG60" s="88">
        <v>0</v>
      </c>
      <c r="DH60" s="88">
        <v>14525</v>
      </c>
      <c r="DI60" s="88">
        <v>426</v>
      </c>
      <c r="DJ60" s="88">
        <v>283</v>
      </c>
      <c r="DK60" s="88">
        <v>42025</v>
      </c>
      <c r="DL60" s="88">
        <v>4793</v>
      </c>
      <c r="DM60" s="88">
        <v>193</v>
      </c>
      <c r="DN60" s="88">
        <v>4</v>
      </c>
      <c r="DO60" s="88">
        <v>16</v>
      </c>
      <c r="DP60" s="88">
        <v>16</v>
      </c>
      <c r="DQ60" s="88">
        <v>28</v>
      </c>
      <c r="DR60" s="88">
        <v>105</v>
      </c>
      <c r="DS60" s="88">
        <v>170</v>
      </c>
      <c r="DT60" s="88">
        <v>7</v>
      </c>
      <c r="DU60" s="88">
        <v>919</v>
      </c>
      <c r="DV60" s="88">
        <v>3</v>
      </c>
      <c r="DW60" s="88">
        <v>26</v>
      </c>
      <c r="DX60" s="88">
        <v>20</v>
      </c>
      <c r="DY60" s="88">
        <v>718</v>
      </c>
      <c r="DZ60" s="88">
        <v>636</v>
      </c>
      <c r="EA60" s="88">
        <v>563</v>
      </c>
      <c r="EB60" s="88">
        <v>82</v>
      </c>
      <c r="EC60" s="88">
        <v>22</v>
      </c>
      <c r="ED60" s="88">
        <v>206</v>
      </c>
      <c r="EE60" s="88">
        <v>195</v>
      </c>
      <c r="EF60" s="88">
        <v>0</v>
      </c>
      <c r="EG60" s="88">
        <v>2002</v>
      </c>
      <c r="EH60" s="88">
        <v>23</v>
      </c>
      <c r="EI60" s="88">
        <v>77</v>
      </c>
      <c r="EJ60" s="88">
        <v>83</v>
      </c>
      <c r="EK60" s="88">
        <v>20</v>
      </c>
      <c r="EL60" s="88">
        <v>15</v>
      </c>
      <c r="EM60" s="88">
        <v>0</v>
      </c>
      <c r="EN60" s="88">
        <v>5</v>
      </c>
      <c r="EO60" s="88">
        <v>26831</v>
      </c>
      <c r="EP60" s="88">
        <v>26</v>
      </c>
      <c r="EQ60" s="88">
        <v>426</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1</v>
      </c>
      <c r="HE60" s="88">
        <v>0</v>
      </c>
      <c r="HF60" s="88">
        <v>1</v>
      </c>
      <c r="HG60" s="88">
        <v>0</v>
      </c>
      <c r="HH60" s="88">
        <v>1</v>
      </c>
      <c r="HI60" s="88">
        <v>0</v>
      </c>
      <c r="HJ60" s="88">
        <v>0</v>
      </c>
      <c r="HK60" s="88">
        <v>0</v>
      </c>
      <c r="HL60" s="88">
        <v>0</v>
      </c>
      <c r="HM60" s="88">
        <v>1</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1</v>
      </c>
      <c r="IM60" s="88">
        <v>0</v>
      </c>
      <c r="IN60" s="88">
        <v>1</v>
      </c>
      <c r="IO60" s="88">
        <v>0</v>
      </c>
      <c r="IP60" s="88">
        <v>12</v>
      </c>
      <c r="IQ60" s="88">
        <v>2</v>
      </c>
      <c r="IR60" s="88">
        <v>0</v>
      </c>
      <c r="IS60" s="88">
        <v>0</v>
      </c>
      <c r="IT60" s="88">
        <v>9</v>
      </c>
      <c r="IU60" s="88">
        <v>4</v>
      </c>
      <c r="IV60" s="88">
        <v>0</v>
      </c>
      <c r="IW60" s="88">
        <v>25</v>
      </c>
      <c r="IX60" s="88">
        <v>0</v>
      </c>
      <c r="IY60" s="88">
        <v>1</v>
      </c>
      <c r="IZ60" s="88">
        <v>0</v>
      </c>
      <c r="JA60" s="88">
        <v>0</v>
      </c>
      <c r="JB60" s="88">
        <v>0</v>
      </c>
      <c r="JC60" s="88">
        <v>5</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5</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2</v>
      </c>
      <c r="MP60" s="88">
        <v>0</v>
      </c>
      <c r="MQ60" s="88">
        <v>0</v>
      </c>
      <c r="MR60" s="88">
        <v>0</v>
      </c>
      <c r="MS60" s="88">
        <v>0</v>
      </c>
      <c r="MT60" s="88">
        <v>0</v>
      </c>
      <c r="MU60" s="88">
        <v>7</v>
      </c>
      <c r="MV60" s="88">
        <v>0</v>
      </c>
      <c r="MW60" s="88">
        <v>0</v>
      </c>
      <c r="MX60" s="88">
        <v>0</v>
      </c>
      <c r="MY60" s="88">
        <v>0</v>
      </c>
      <c r="MZ60" s="88">
        <v>0</v>
      </c>
      <c r="NA60" s="88">
        <v>5</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2</v>
      </c>
      <c r="OM60" s="88">
        <v>0</v>
      </c>
      <c r="ON60" s="88">
        <v>0</v>
      </c>
      <c r="OO60" s="88">
        <v>0</v>
      </c>
      <c r="OP60" s="88">
        <v>0</v>
      </c>
      <c r="OQ60" s="88">
        <v>0</v>
      </c>
      <c r="OR60" s="88">
        <v>0</v>
      </c>
      <c r="OS60" s="88">
        <v>1</v>
      </c>
      <c r="OT60" s="88">
        <v>1</v>
      </c>
      <c r="OU60" s="88">
        <v>0</v>
      </c>
      <c r="OV60" s="88">
        <v>1</v>
      </c>
      <c r="OW60" s="88">
        <v>0</v>
      </c>
      <c r="OX60" s="88">
        <v>0</v>
      </c>
      <c r="OY60" s="88">
        <v>0</v>
      </c>
      <c r="OZ60" s="88">
        <v>0</v>
      </c>
      <c r="PA60" s="88">
        <v>0</v>
      </c>
      <c r="PB60" s="88">
        <v>0</v>
      </c>
      <c r="PC60" s="88">
        <v>0</v>
      </c>
      <c r="PD60" s="88">
        <v>0</v>
      </c>
      <c r="PE60" s="88">
        <v>0</v>
      </c>
      <c r="PF60" s="88">
        <v>0</v>
      </c>
      <c r="PG60" s="88">
        <v>0</v>
      </c>
      <c r="PH60" s="88">
        <v>4</v>
      </c>
      <c r="PI60" s="88">
        <v>0</v>
      </c>
      <c r="PJ60" s="88">
        <v>3</v>
      </c>
      <c r="PK60" s="88">
        <v>0</v>
      </c>
      <c r="PL60" s="88">
        <v>0</v>
      </c>
      <c r="PM60" s="88">
        <v>0</v>
      </c>
      <c r="PN60" s="88">
        <v>0</v>
      </c>
      <c r="PO60" s="88">
        <v>0</v>
      </c>
      <c r="PP60" s="88">
        <v>1</v>
      </c>
      <c r="PQ60" s="88">
        <v>5</v>
      </c>
      <c r="PR60" s="88">
        <v>0</v>
      </c>
      <c r="PS60" s="88">
        <v>0</v>
      </c>
      <c r="PT60" s="88">
        <v>0</v>
      </c>
      <c r="PU60" s="88">
        <v>0</v>
      </c>
      <c r="PV60" s="88">
        <v>0</v>
      </c>
      <c r="PW60" s="88">
        <v>0</v>
      </c>
      <c r="PX60" s="88">
        <v>0</v>
      </c>
      <c r="PY60" s="88">
        <v>0</v>
      </c>
      <c r="PZ60" s="88">
        <v>3</v>
      </c>
      <c r="QA60" s="88">
        <v>1</v>
      </c>
      <c r="QB60" s="88">
        <v>6</v>
      </c>
      <c r="QC60" s="88">
        <v>1</v>
      </c>
      <c r="QD60" s="88">
        <v>0</v>
      </c>
      <c r="QE60" s="88">
        <v>2</v>
      </c>
      <c r="QF60" s="88">
        <v>0</v>
      </c>
      <c r="QG60" s="88">
        <v>0</v>
      </c>
      <c r="QH60" s="88">
        <v>9</v>
      </c>
      <c r="QI60" s="88">
        <v>0</v>
      </c>
      <c r="QJ60" s="88">
        <v>2</v>
      </c>
      <c r="QK60" s="88">
        <v>0</v>
      </c>
      <c r="QL60" s="88">
        <v>0</v>
      </c>
      <c r="QM60" s="88">
        <v>0</v>
      </c>
      <c r="QN60" s="88">
        <v>0</v>
      </c>
      <c r="QO60" s="88">
        <v>0</v>
      </c>
      <c r="QP60" s="88">
        <v>0</v>
      </c>
      <c r="QQ60" s="88">
        <v>0</v>
      </c>
      <c r="QR60" s="88">
        <v>0</v>
      </c>
      <c r="QS60" s="88">
        <v>0</v>
      </c>
      <c r="QT60" s="88">
        <v>0</v>
      </c>
      <c r="QU60" s="88">
        <v>0</v>
      </c>
      <c r="QV60" s="88">
        <v>0</v>
      </c>
      <c r="QW60" s="88">
        <v>0</v>
      </c>
      <c r="QX60" s="88">
        <v>0</v>
      </c>
      <c r="QY60" s="88">
        <v>6</v>
      </c>
      <c r="QZ60" s="88">
        <v>0</v>
      </c>
      <c r="RA60" s="88">
        <v>0</v>
      </c>
      <c r="RB60" s="88">
        <v>0</v>
      </c>
      <c r="RC60" s="88">
        <v>0</v>
      </c>
      <c r="RD60" s="88">
        <v>0</v>
      </c>
      <c r="RE60" s="88">
        <v>0</v>
      </c>
      <c r="RF60" s="88">
        <v>0</v>
      </c>
      <c r="RG60" s="88">
        <v>0</v>
      </c>
      <c r="RH60" s="88">
        <v>14</v>
      </c>
      <c r="RI60" s="88">
        <v>0</v>
      </c>
      <c r="RJ60" s="88">
        <v>0</v>
      </c>
      <c r="RK60" s="88">
        <v>0</v>
      </c>
      <c r="RL60" s="88">
        <v>0</v>
      </c>
      <c r="RM60" s="88">
        <v>0</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1</v>
      </c>
      <c r="SD60" s="88">
        <v>0</v>
      </c>
      <c r="SE60" s="88">
        <v>0</v>
      </c>
      <c r="SF60" s="88">
        <v>0</v>
      </c>
      <c r="SG60" s="88">
        <v>0</v>
      </c>
      <c r="SH60" s="88">
        <v>2</v>
      </c>
      <c r="SI60" s="88">
        <v>0</v>
      </c>
      <c r="SJ60" s="88">
        <v>4</v>
      </c>
      <c r="SK60" s="88">
        <v>2</v>
      </c>
      <c r="SL60" s="88">
        <v>0</v>
      </c>
      <c r="SM60" s="88">
        <v>7</v>
      </c>
      <c r="SN60" s="88">
        <v>0</v>
      </c>
      <c r="SO60" s="88">
        <v>0</v>
      </c>
      <c r="SP60" s="88">
        <v>0</v>
      </c>
      <c r="SQ60" s="88">
        <v>0</v>
      </c>
      <c r="SR60" s="88">
        <v>0</v>
      </c>
      <c r="SS60" s="88">
        <v>0</v>
      </c>
      <c r="ST60" s="88">
        <v>15</v>
      </c>
      <c r="SU60" s="88">
        <v>3</v>
      </c>
      <c r="SV60" s="88">
        <v>0</v>
      </c>
      <c r="SW60" s="88">
        <v>0</v>
      </c>
      <c r="SX60" s="88">
        <v>0</v>
      </c>
      <c r="SY60" s="88">
        <v>0</v>
      </c>
      <c r="SZ60" s="88">
        <v>0</v>
      </c>
      <c r="TA60" s="88">
        <v>0</v>
      </c>
      <c r="TB60" s="88">
        <v>21</v>
      </c>
      <c r="TC60" s="88">
        <v>7</v>
      </c>
      <c r="TD60" s="88">
        <v>0</v>
      </c>
      <c r="TE60" s="88">
        <v>0</v>
      </c>
      <c r="TF60" s="88">
        <v>0</v>
      </c>
      <c r="TG60" s="88">
        <v>0</v>
      </c>
      <c r="TH60" s="88">
        <v>0</v>
      </c>
      <c r="TI60" s="88">
        <v>0</v>
      </c>
      <c r="TJ60" s="88">
        <v>1</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1</v>
      </c>
      <c r="UM60" s="88">
        <v>1</v>
      </c>
      <c r="UN60" s="88">
        <v>1</v>
      </c>
      <c r="UO60" s="88">
        <v>1</v>
      </c>
      <c r="UP60" s="88">
        <v>0</v>
      </c>
      <c r="UQ60" s="88">
        <v>0</v>
      </c>
      <c r="UR60" s="88">
        <v>0</v>
      </c>
      <c r="US60" s="88">
        <v>4</v>
      </c>
      <c r="UT60" s="88">
        <v>0</v>
      </c>
      <c r="UU60" s="88">
        <v>0</v>
      </c>
      <c r="UV60" s="88">
        <v>0</v>
      </c>
      <c r="UW60" s="88">
        <v>0</v>
      </c>
      <c r="UX60" s="88">
        <v>0</v>
      </c>
      <c r="UY60" s="88">
        <v>1</v>
      </c>
      <c r="UZ60" s="88">
        <v>0</v>
      </c>
      <c r="VA60" s="88">
        <v>1</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1</v>
      </c>
      <c r="VW60" s="88">
        <v>0</v>
      </c>
      <c r="VX60" s="88">
        <v>0</v>
      </c>
      <c r="VY60" s="88">
        <v>0</v>
      </c>
      <c r="VZ60" s="88">
        <v>0</v>
      </c>
      <c r="WA60" s="88">
        <v>0</v>
      </c>
      <c r="WB60" s="88">
        <v>0</v>
      </c>
      <c r="WC60" s="88">
        <v>0</v>
      </c>
      <c r="WD60" s="88">
        <v>0</v>
      </c>
      <c r="WE60" s="88">
        <v>2</v>
      </c>
      <c r="WF60" s="88">
        <v>0</v>
      </c>
      <c r="WG60" s="88">
        <v>20</v>
      </c>
      <c r="WH60" s="88">
        <v>38</v>
      </c>
      <c r="WI60" s="88">
        <v>6</v>
      </c>
      <c r="WJ60" s="88">
        <v>21</v>
      </c>
      <c r="WK60" s="88">
        <v>33</v>
      </c>
      <c r="WL60" s="88">
        <v>3</v>
      </c>
      <c r="WM60" s="88">
        <v>9</v>
      </c>
      <c r="WN60" s="88">
        <v>17</v>
      </c>
      <c r="WO60" s="88">
        <v>0</v>
      </c>
      <c r="WP60" s="88">
        <v>0</v>
      </c>
      <c r="WQ60" s="88">
        <v>0</v>
      </c>
      <c r="WR60" s="88">
        <v>0</v>
      </c>
      <c r="WS60" s="88">
        <v>0</v>
      </c>
      <c r="WT60" s="88">
        <v>0</v>
      </c>
      <c r="WU60" s="88">
        <v>0</v>
      </c>
      <c r="WV60" s="88">
        <v>0</v>
      </c>
      <c r="WW60" s="88">
        <v>3</v>
      </c>
      <c r="WX60" s="88">
        <v>3</v>
      </c>
      <c r="WY60" s="88">
        <v>1</v>
      </c>
      <c r="WZ60" s="88">
        <v>3</v>
      </c>
      <c r="XA60" s="88">
        <v>0</v>
      </c>
      <c r="XB60" s="88">
        <v>0</v>
      </c>
      <c r="XC60" s="88">
        <v>0</v>
      </c>
      <c r="XD60" s="88">
        <v>9</v>
      </c>
      <c r="XE60" s="88">
        <v>0</v>
      </c>
      <c r="XF60" s="88">
        <v>1</v>
      </c>
      <c r="XG60" s="88">
        <v>0</v>
      </c>
      <c r="XH60" s="88">
        <v>0</v>
      </c>
      <c r="XI60" s="88">
        <v>0</v>
      </c>
      <c r="XJ60" s="88">
        <v>6</v>
      </c>
      <c r="XK60" s="88">
        <v>16</v>
      </c>
      <c r="XL60" s="88">
        <v>2</v>
      </c>
      <c r="XM60" s="88">
        <v>0</v>
      </c>
      <c r="XN60" s="88">
        <v>0</v>
      </c>
      <c r="XO60" s="88">
        <v>0</v>
      </c>
      <c r="XP60" s="88">
        <v>0</v>
      </c>
      <c r="XQ60" s="88">
        <v>0</v>
      </c>
      <c r="XR60" s="88">
        <v>0</v>
      </c>
      <c r="XS60" s="88">
        <v>0</v>
      </c>
      <c r="XT60" s="88">
        <v>0</v>
      </c>
      <c r="XU60" s="88">
        <v>0</v>
      </c>
      <c r="XV60" s="88">
        <v>0</v>
      </c>
      <c r="XW60" s="88">
        <v>0</v>
      </c>
      <c r="XX60" s="88">
        <v>0</v>
      </c>
      <c r="XY60" s="88">
        <v>0</v>
      </c>
      <c r="XZ60" s="88">
        <v>1</v>
      </c>
      <c r="YA60" s="88">
        <v>0</v>
      </c>
      <c r="YB60" s="88">
        <v>0</v>
      </c>
      <c r="YC60" s="88">
        <v>0</v>
      </c>
      <c r="YD60" s="88">
        <v>0</v>
      </c>
      <c r="YE60" s="88">
        <v>0</v>
      </c>
      <c r="YF60" s="88">
        <v>0</v>
      </c>
      <c r="YG60" s="88">
        <v>0</v>
      </c>
      <c r="YH60" s="88">
        <v>0</v>
      </c>
      <c r="YI60" s="88">
        <v>0</v>
      </c>
      <c r="YJ60" s="88">
        <v>0</v>
      </c>
      <c r="YK60" s="88">
        <v>0</v>
      </c>
      <c r="YL60" s="88">
        <v>0</v>
      </c>
      <c r="YM60" s="88">
        <v>2</v>
      </c>
      <c r="YN60" s="88">
        <v>0</v>
      </c>
      <c r="YO60" s="88">
        <v>0</v>
      </c>
      <c r="YP60" s="88">
        <v>0</v>
      </c>
      <c r="YQ60" s="88">
        <v>2</v>
      </c>
      <c r="YR60" s="88">
        <v>0</v>
      </c>
      <c r="YS60" s="88">
        <v>1</v>
      </c>
      <c r="YT60" s="88">
        <v>0</v>
      </c>
      <c r="YU60" s="88">
        <v>0</v>
      </c>
      <c r="YV60" s="88">
        <v>0</v>
      </c>
      <c r="YW60" s="88">
        <v>0</v>
      </c>
      <c r="YX60" s="88">
        <v>0</v>
      </c>
      <c r="YY60" s="88">
        <v>0</v>
      </c>
      <c r="YZ60" s="88">
        <v>0</v>
      </c>
      <c r="ZA60" s="88">
        <v>0</v>
      </c>
      <c r="ZB60" s="88">
        <v>0</v>
      </c>
      <c r="ZC60" s="88">
        <v>0</v>
      </c>
      <c r="ZD60" s="88">
        <v>0</v>
      </c>
      <c r="ZE60" s="88">
        <v>0</v>
      </c>
      <c r="ZF60" s="88">
        <v>0</v>
      </c>
      <c r="ZG60" s="88">
        <v>0</v>
      </c>
      <c r="ZH60" s="88">
        <v>1</v>
      </c>
      <c r="ZI60" s="88">
        <v>0</v>
      </c>
      <c r="ZJ60" s="88">
        <v>0</v>
      </c>
      <c r="ZL60" s="83"/>
    </row>
    <row r="61" spans="1:688" ht="36.75" customHeight="1" x14ac:dyDescent="0.35">
      <c r="A61" s="20">
        <v>40</v>
      </c>
      <c r="B61" s="70" t="s">
        <v>1196</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1197</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1198</v>
      </c>
      <c r="C65" s="94">
        <v>48</v>
      </c>
      <c r="D65" s="72">
        <v>9933</v>
      </c>
      <c r="E65" s="73">
        <v>6490</v>
      </c>
      <c r="F65" s="74">
        <v>1196</v>
      </c>
      <c r="G65" s="74">
        <v>1732</v>
      </c>
      <c r="H65" s="74">
        <v>3562</v>
      </c>
      <c r="I65" s="74">
        <v>0</v>
      </c>
      <c r="J65" s="73">
        <v>3136</v>
      </c>
      <c r="K65" s="74">
        <v>573</v>
      </c>
      <c r="L65" s="74">
        <v>829</v>
      </c>
      <c r="M65" s="74">
        <v>1734</v>
      </c>
      <c r="N65" s="74">
        <v>0</v>
      </c>
      <c r="O65" s="73">
        <v>3354</v>
      </c>
      <c r="P65" s="74">
        <v>623</v>
      </c>
      <c r="Q65" s="74">
        <v>903</v>
      </c>
      <c r="R65" s="74">
        <v>1828</v>
      </c>
      <c r="S65" s="74">
        <v>1255</v>
      </c>
      <c r="T65" s="74">
        <v>0</v>
      </c>
      <c r="U65" s="74">
        <v>0</v>
      </c>
      <c r="V65" s="84">
        <v>9444</v>
      </c>
      <c r="W65" s="73">
        <v>937</v>
      </c>
      <c r="X65" s="74">
        <v>326</v>
      </c>
      <c r="Y65" s="74">
        <v>611</v>
      </c>
      <c r="Z65" s="73">
        <v>762</v>
      </c>
      <c r="AA65" s="74">
        <v>756</v>
      </c>
      <c r="AB65" s="74">
        <v>0</v>
      </c>
      <c r="AC65" s="74">
        <v>6</v>
      </c>
      <c r="AD65" s="74">
        <v>61</v>
      </c>
      <c r="AE65" s="74">
        <v>0</v>
      </c>
      <c r="AF65" s="73">
        <v>0</v>
      </c>
      <c r="AG65" s="74">
        <v>0</v>
      </c>
      <c r="AH65" s="74">
        <v>0</v>
      </c>
      <c r="AI65" s="74">
        <v>428</v>
      </c>
      <c r="AJ65" s="74">
        <v>0</v>
      </c>
      <c r="AK65" s="75">
        <v>2093</v>
      </c>
      <c r="AL65" s="76">
        <v>2093</v>
      </c>
      <c r="AM65" s="74">
        <v>0</v>
      </c>
      <c r="AN65" s="74">
        <v>0</v>
      </c>
      <c r="AO65" s="75">
        <v>5395</v>
      </c>
      <c r="AP65" s="73">
        <v>5111</v>
      </c>
      <c r="AQ65" s="74">
        <v>2165</v>
      </c>
      <c r="AR65" s="74">
        <v>753</v>
      </c>
      <c r="AS65" s="74">
        <v>2193</v>
      </c>
      <c r="AT65" s="74">
        <v>0</v>
      </c>
      <c r="AU65" s="84">
        <v>5111</v>
      </c>
      <c r="AV65" s="74">
        <v>284</v>
      </c>
      <c r="AW65" s="77">
        <v>0</v>
      </c>
      <c r="AX65" s="74">
        <v>0</v>
      </c>
      <c r="AY65" s="74">
        <v>0</v>
      </c>
      <c r="AZ65" s="78">
        <v>69</v>
      </c>
      <c r="BA65" s="74">
        <v>69</v>
      </c>
      <c r="BB65" s="74">
        <v>0</v>
      </c>
      <c r="BC65" s="74">
        <v>0</v>
      </c>
      <c r="BD65" s="74">
        <v>0</v>
      </c>
      <c r="BE65" s="78">
        <v>0</v>
      </c>
      <c r="BF65" s="74">
        <v>0</v>
      </c>
      <c r="BG65" s="74">
        <v>0</v>
      </c>
      <c r="BH65" s="74">
        <v>592</v>
      </c>
      <c r="BI65" s="78">
        <v>150</v>
      </c>
      <c r="BJ65" s="74">
        <v>26</v>
      </c>
      <c r="BK65" s="74">
        <v>124</v>
      </c>
      <c r="BL65" s="74">
        <v>0</v>
      </c>
      <c r="BM65" s="74">
        <v>0</v>
      </c>
      <c r="BN65" s="74">
        <v>164</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1199</v>
      </c>
      <c r="C66" s="23">
        <v>84</v>
      </c>
      <c r="D66" s="72">
        <v>57</v>
      </c>
      <c r="E66" s="73">
        <v>42</v>
      </c>
      <c r="F66" s="74">
        <v>12</v>
      </c>
      <c r="G66" s="74">
        <v>11</v>
      </c>
      <c r="H66" s="74">
        <v>19</v>
      </c>
      <c r="I66" s="74">
        <v>0</v>
      </c>
      <c r="J66" s="73">
        <v>20</v>
      </c>
      <c r="K66" s="74">
        <v>6</v>
      </c>
      <c r="L66" s="74">
        <v>5</v>
      </c>
      <c r="M66" s="74">
        <v>9</v>
      </c>
      <c r="N66" s="74">
        <v>0</v>
      </c>
      <c r="O66" s="73">
        <v>22</v>
      </c>
      <c r="P66" s="74">
        <v>6</v>
      </c>
      <c r="Q66" s="74">
        <v>6</v>
      </c>
      <c r="R66" s="74">
        <v>10</v>
      </c>
      <c r="S66" s="74">
        <v>6</v>
      </c>
      <c r="T66" s="74">
        <v>0</v>
      </c>
      <c r="U66" s="74">
        <v>0</v>
      </c>
      <c r="V66" s="84">
        <v>57</v>
      </c>
      <c r="W66" s="73">
        <v>5</v>
      </c>
      <c r="X66" s="74">
        <v>2</v>
      </c>
      <c r="Y66" s="74">
        <v>3</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29</v>
      </c>
      <c r="AQ66" s="74">
        <v>15</v>
      </c>
      <c r="AR66" s="74">
        <v>4</v>
      </c>
      <c r="AS66" s="74">
        <v>10</v>
      </c>
      <c r="AT66" s="74">
        <v>0</v>
      </c>
      <c r="AU66" s="84">
        <v>29</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1200</v>
      </c>
      <c r="C67" s="71" t="s">
        <v>1201</v>
      </c>
      <c r="D67" s="72">
        <v>168</v>
      </c>
      <c r="E67" s="73">
        <v>168</v>
      </c>
      <c r="F67" s="74">
        <v>81</v>
      </c>
      <c r="G67" s="74">
        <v>0</v>
      </c>
      <c r="H67" s="74">
        <v>87</v>
      </c>
      <c r="I67" s="74">
        <v>0</v>
      </c>
      <c r="J67" s="73">
        <v>81</v>
      </c>
      <c r="K67" s="74">
        <v>39</v>
      </c>
      <c r="L67" s="74">
        <v>0</v>
      </c>
      <c r="M67" s="74">
        <v>42</v>
      </c>
      <c r="N67" s="74">
        <v>0</v>
      </c>
      <c r="O67" s="73">
        <v>87</v>
      </c>
      <c r="P67" s="74">
        <v>42</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13</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1202</v>
      </c>
      <c r="C68" s="71" t="s">
        <v>1203</v>
      </c>
      <c r="D68" s="72">
        <v>1879</v>
      </c>
      <c r="E68" s="73">
        <v>1879</v>
      </c>
      <c r="F68" s="74">
        <v>0</v>
      </c>
      <c r="G68" s="74">
        <v>0</v>
      </c>
      <c r="H68" s="74">
        <v>1879</v>
      </c>
      <c r="I68" s="74">
        <v>0</v>
      </c>
      <c r="J68" s="73">
        <v>899</v>
      </c>
      <c r="K68" s="74">
        <v>0</v>
      </c>
      <c r="L68" s="74">
        <v>0</v>
      </c>
      <c r="M68" s="74">
        <v>899</v>
      </c>
      <c r="N68" s="74">
        <v>0</v>
      </c>
      <c r="O68" s="73">
        <v>980</v>
      </c>
      <c r="P68" s="74">
        <v>0</v>
      </c>
      <c r="Q68" s="74">
        <v>0</v>
      </c>
      <c r="R68" s="74">
        <v>980</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45</v>
      </c>
      <c r="BD68" s="74">
        <v>17</v>
      </c>
      <c r="BE68" s="78">
        <v>36</v>
      </c>
      <c r="BF68" s="74">
        <v>12</v>
      </c>
      <c r="BG68" s="74">
        <v>24</v>
      </c>
      <c r="BH68" s="74">
        <v>1271</v>
      </c>
      <c r="BI68" s="78">
        <v>62</v>
      </c>
      <c r="BJ68" s="74">
        <v>0</v>
      </c>
      <c r="BK68" s="74">
        <v>62</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1204</v>
      </c>
      <c r="C69" s="71" t="s">
        <v>1205</v>
      </c>
      <c r="D69" s="72">
        <v>6169</v>
      </c>
      <c r="E69" s="73">
        <v>4719</v>
      </c>
      <c r="F69" s="74">
        <v>1743</v>
      </c>
      <c r="G69" s="74">
        <v>838</v>
      </c>
      <c r="H69" s="74">
        <v>2138</v>
      </c>
      <c r="I69" s="74">
        <v>0</v>
      </c>
      <c r="J69" s="73">
        <v>2259</v>
      </c>
      <c r="K69" s="74">
        <v>834</v>
      </c>
      <c r="L69" s="74">
        <v>401</v>
      </c>
      <c r="M69" s="74">
        <v>1024</v>
      </c>
      <c r="N69" s="74">
        <v>0</v>
      </c>
      <c r="O69" s="73">
        <v>2460</v>
      </c>
      <c r="P69" s="74">
        <v>909</v>
      </c>
      <c r="Q69" s="74">
        <v>437</v>
      </c>
      <c r="R69" s="74">
        <v>1114</v>
      </c>
      <c r="S69" s="74">
        <v>119</v>
      </c>
      <c r="T69" s="74">
        <v>0</v>
      </c>
      <c r="U69" s="74">
        <v>0</v>
      </c>
      <c r="V69" s="84">
        <v>5968</v>
      </c>
      <c r="W69" s="73">
        <v>879</v>
      </c>
      <c r="X69" s="74">
        <v>549</v>
      </c>
      <c r="Y69" s="74">
        <v>330</v>
      </c>
      <c r="Z69" s="73">
        <v>251</v>
      </c>
      <c r="AA69" s="74">
        <v>251</v>
      </c>
      <c r="AB69" s="74">
        <v>0</v>
      </c>
      <c r="AC69" s="74">
        <v>0</v>
      </c>
      <c r="AD69" s="74">
        <v>1</v>
      </c>
      <c r="AE69" s="74">
        <v>0</v>
      </c>
      <c r="AF69" s="73">
        <v>0</v>
      </c>
      <c r="AG69" s="74">
        <v>0</v>
      </c>
      <c r="AH69" s="74">
        <v>0</v>
      </c>
      <c r="AI69" s="74">
        <v>200</v>
      </c>
      <c r="AJ69" s="74">
        <v>0</v>
      </c>
      <c r="AK69" s="75">
        <v>625</v>
      </c>
      <c r="AL69" s="76">
        <v>591</v>
      </c>
      <c r="AM69" s="74">
        <v>0</v>
      </c>
      <c r="AN69" s="76">
        <v>34</v>
      </c>
      <c r="AO69" s="75">
        <v>2840</v>
      </c>
      <c r="AP69" s="73">
        <v>2555</v>
      </c>
      <c r="AQ69" s="74">
        <v>1657</v>
      </c>
      <c r="AR69" s="74">
        <v>366</v>
      </c>
      <c r="AS69" s="74">
        <v>532</v>
      </c>
      <c r="AT69" s="74">
        <v>0</v>
      </c>
      <c r="AU69" s="84">
        <v>2555</v>
      </c>
      <c r="AV69" s="74">
        <v>285</v>
      </c>
      <c r="AW69" s="77">
        <v>0</v>
      </c>
      <c r="AX69" s="74">
        <v>0</v>
      </c>
      <c r="AY69" s="74">
        <v>0</v>
      </c>
      <c r="AZ69" s="78">
        <v>0</v>
      </c>
      <c r="BA69" s="74">
        <v>0</v>
      </c>
      <c r="BB69" s="74">
        <v>0</v>
      </c>
      <c r="BC69" s="74">
        <v>0</v>
      </c>
      <c r="BD69" s="74">
        <v>0</v>
      </c>
      <c r="BE69" s="78">
        <v>0</v>
      </c>
      <c r="BF69" s="74">
        <v>0</v>
      </c>
      <c r="BG69" s="74">
        <v>0</v>
      </c>
      <c r="BH69" s="74">
        <v>661</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1208</v>
      </c>
      <c r="C70" s="71" t="s">
        <v>1209</v>
      </c>
      <c r="D70" s="72">
        <v>5</v>
      </c>
      <c r="E70" s="73">
        <v>5</v>
      </c>
      <c r="F70" s="74">
        <v>0</v>
      </c>
      <c r="G70" s="74">
        <v>0</v>
      </c>
      <c r="H70" s="74">
        <v>5</v>
      </c>
      <c r="I70" s="74">
        <v>0</v>
      </c>
      <c r="J70" s="73">
        <v>2</v>
      </c>
      <c r="K70" s="74">
        <v>0</v>
      </c>
      <c r="L70" s="74">
        <v>0</v>
      </c>
      <c r="M70" s="74">
        <v>2</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18211</v>
      </c>
      <c r="E71" s="88">
        <v>13303</v>
      </c>
      <c r="F71" s="88">
        <v>3032</v>
      </c>
      <c r="G71" s="88">
        <v>2581</v>
      </c>
      <c r="H71" s="88">
        <v>7690</v>
      </c>
      <c r="I71" s="88">
        <v>0</v>
      </c>
      <c r="J71" s="88">
        <v>6397</v>
      </c>
      <c r="K71" s="88">
        <v>1452</v>
      </c>
      <c r="L71" s="88">
        <v>1235</v>
      </c>
      <c r="M71" s="88">
        <v>3710</v>
      </c>
      <c r="N71" s="88">
        <v>0</v>
      </c>
      <c r="O71" s="88">
        <v>6906</v>
      </c>
      <c r="P71" s="88">
        <v>1580</v>
      </c>
      <c r="Q71" s="88">
        <v>1346</v>
      </c>
      <c r="R71" s="88">
        <v>3980</v>
      </c>
      <c r="S71" s="88">
        <v>1380</v>
      </c>
      <c r="T71" s="88">
        <v>0</v>
      </c>
      <c r="U71" s="88">
        <v>0</v>
      </c>
      <c r="V71" s="88">
        <v>15469</v>
      </c>
      <c r="W71" s="88">
        <v>1821</v>
      </c>
      <c r="X71" s="88">
        <v>877</v>
      </c>
      <c r="Y71" s="88">
        <v>944</v>
      </c>
      <c r="Z71" s="88">
        <v>1017</v>
      </c>
      <c r="AA71" s="88">
        <v>1011</v>
      </c>
      <c r="AB71" s="88">
        <v>0</v>
      </c>
      <c r="AC71" s="88">
        <v>6</v>
      </c>
      <c r="AD71" s="88">
        <v>62</v>
      </c>
      <c r="AE71" s="88">
        <v>0</v>
      </c>
      <c r="AF71" s="88">
        <v>0</v>
      </c>
      <c r="AG71" s="88">
        <v>0</v>
      </c>
      <c r="AH71" s="88">
        <v>0</v>
      </c>
      <c r="AI71" s="88">
        <v>628</v>
      </c>
      <c r="AJ71" s="88">
        <v>0</v>
      </c>
      <c r="AK71" s="88">
        <v>2718</v>
      </c>
      <c r="AL71" s="88">
        <v>2684</v>
      </c>
      <c r="AM71" s="88">
        <v>0</v>
      </c>
      <c r="AN71" s="88">
        <v>34</v>
      </c>
      <c r="AO71" s="88">
        <v>8885</v>
      </c>
      <c r="AP71" s="88">
        <v>8304</v>
      </c>
      <c r="AQ71" s="88">
        <v>3850</v>
      </c>
      <c r="AR71" s="88">
        <v>1123</v>
      </c>
      <c r="AS71" s="88">
        <v>3331</v>
      </c>
      <c r="AT71" s="88">
        <v>0</v>
      </c>
      <c r="AU71" s="88">
        <v>7695</v>
      </c>
      <c r="AV71" s="88">
        <v>581</v>
      </c>
      <c r="AW71" s="88">
        <v>0</v>
      </c>
      <c r="AX71" s="88">
        <v>0</v>
      </c>
      <c r="AY71" s="88">
        <v>0</v>
      </c>
      <c r="AZ71" s="88">
        <v>139</v>
      </c>
      <c r="BA71" s="88">
        <v>77</v>
      </c>
      <c r="BB71" s="88">
        <v>0</v>
      </c>
      <c r="BC71" s="88">
        <v>45</v>
      </c>
      <c r="BD71" s="88">
        <v>17</v>
      </c>
      <c r="BE71" s="88">
        <v>36</v>
      </c>
      <c r="BF71" s="88">
        <v>12</v>
      </c>
      <c r="BG71" s="88">
        <v>24</v>
      </c>
      <c r="BH71" s="88">
        <v>2549</v>
      </c>
      <c r="BI71" s="88">
        <v>212</v>
      </c>
      <c r="BJ71" s="88">
        <v>26</v>
      </c>
      <c r="BK71" s="88">
        <v>186</v>
      </c>
      <c r="BL71" s="88">
        <v>0</v>
      </c>
      <c r="BM71" s="88">
        <v>0</v>
      </c>
      <c r="BN71" s="88">
        <v>499</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1206</v>
      </c>
      <c r="C72" s="71" t="s">
        <v>1207</v>
      </c>
      <c r="D72" s="72">
        <v>3673</v>
      </c>
      <c r="E72" s="73">
        <v>3662</v>
      </c>
      <c r="F72" s="74">
        <v>329</v>
      </c>
      <c r="G72" s="74">
        <v>0</v>
      </c>
      <c r="H72" s="74">
        <v>3333</v>
      </c>
      <c r="I72" s="74">
        <v>0</v>
      </c>
      <c r="J72" s="73">
        <v>1753</v>
      </c>
      <c r="K72" s="74">
        <v>157</v>
      </c>
      <c r="L72" s="74">
        <v>0</v>
      </c>
      <c r="M72" s="74">
        <v>1596</v>
      </c>
      <c r="N72" s="74">
        <v>0</v>
      </c>
      <c r="O72" s="73">
        <v>1909</v>
      </c>
      <c r="P72" s="74">
        <v>172</v>
      </c>
      <c r="Q72" s="74">
        <v>0</v>
      </c>
      <c r="R72" s="74">
        <v>1737</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v>
      </c>
      <c r="AJ72" s="74">
        <v>0</v>
      </c>
      <c r="AK72" s="75">
        <v>0</v>
      </c>
      <c r="AL72" s="74">
        <v>0</v>
      </c>
      <c r="AM72" s="74">
        <v>0</v>
      </c>
      <c r="AN72" s="74">
        <v>0</v>
      </c>
      <c r="AO72" s="75">
        <v>2229</v>
      </c>
      <c r="AP72" s="73">
        <v>1745</v>
      </c>
      <c r="AQ72" s="74">
        <v>436</v>
      </c>
      <c r="AR72" s="74">
        <v>0</v>
      </c>
      <c r="AS72" s="74">
        <v>1309</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144</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1210</v>
      </c>
      <c r="C73" s="71" t="s">
        <v>1211</v>
      </c>
      <c r="D73" s="72">
        <v>4419</v>
      </c>
      <c r="E73" s="73">
        <v>2980</v>
      </c>
      <c r="F73" s="74">
        <v>926</v>
      </c>
      <c r="G73" s="74">
        <v>0</v>
      </c>
      <c r="H73" s="74">
        <v>2054</v>
      </c>
      <c r="I73" s="74">
        <v>0</v>
      </c>
      <c r="J73" s="73">
        <v>1456</v>
      </c>
      <c r="K73" s="74">
        <v>443</v>
      </c>
      <c r="L73" s="74">
        <v>0</v>
      </c>
      <c r="M73" s="74">
        <v>1013</v>
      </c>
      <c r="N73" s="74">
        <v>0</v>
      </c>
      <c r="O73" s="73">
        <v>1524</v>
      </c>
      <c r="P73" s="74">
        <v>483</v>
      </c>
      <c r="Q73" s="74">
        <v>0</v>
      </c>
      <c r="R73" s="74">
        <v>1041</v>
      </c>
      <c r="S73" s="74">
        <v>664</v>
      </c>
      <c r="T73" s="74">
        <v>0</v>
      </c>
      <c r="U73" s="74">
        <v>0</v>
      </c>
      <c r="V73" s="84">
        <v>4353</v>
      </c>
      <c r="W73" s="73">
        <v>207</v>
      </c>
      <c r="X73" s="74">
        <v>207</v>
      </c>
      <c r="Y73" s="74">
        <v>0</v>
      </c>
      <c r="Z73" s="73">
        <v>502</v>
      </c>
      <c r="AA73" s="74">
        <v>502</v>
      </c>
      <c r="AB73" s="74">
        <v>0</v>
      </c>
      <c r="AC73" s="74">
        <v>0</v>
      </c>
      <c r="AD73" s="74">
        <v>62</v>
      </c>
      <c r="AE73" s="74">
        <v>0</v>
      </c>
      <c r="AF73" s="73">
        <v>0</v>
      </c>
      <c r="AG73" s="74">
        <v>0</v>
      </c>
      <c r="AH73" s="74">
        <v>0</v>
      </c>
      <c r="AI73" s="74">
        <v>4</v>
      </c>
      <c r="AJ73" s="74">
        <v>0</v>
      </c>
      <c r="AK73" s="75">
        <v>976</v>
      </c>
      <c r="AL73" s="76">
        <v>976</v>
      </c>
      <c r="AM73" s="74">
        <v>0</v>
      </c>
      <c r="AN73" s="74">
        <v>0</v>
      </c>
      <c r="AO73" s="75">
        <v>3026</v>
      </c>
      <c r="AP73" s="73">
        <v>2468</v>
      </c>
      <c r="AQ73" s="74">
        <v>1424</v>
      </c>
      <c r="AR73" s="74">
        <v>0</v>
      </c>
      <c r="AS73" s="74">
        <v>1044</v>
      </c>
      <c r="AT73" s="74">
        <v>0</v>
      </c>
      <c r="AU73" s="84">
        <v>2468</v>
      </c>
      <c r="AV73" s="74">
        <v>558</v>
      </c>
      <c r="AW73" s="77">
        <v>0</v>
      </c>
      <c r="AX73" s="74">
        <v>0</v>
      </c>
      <c r="AY73" s="74">
        <v>0</v>
      </c>
      <c r="AZ73" s="78">
        <v>17</v>
      </c>
      <c r="BA73" s="74">
        <v>17</v>
      </c>
      <c r="BB73" s="74">
        <v>0</v>
      </c>
      <c r="BC73" s="74">
        <v>0</v>
      </c>
      <c r="BD73" s="74">
        <v>0</v>
      </c>
      <c r="BE73" s="78">
        <v>51</v>
      </c>
      <c r="BF73" s="74">
        <v>14</v>
      </c>
      <c r="BG73" s="74">
        <v>37</v>
      </c>
      <c r="BH73" s="74">
        <v>41</v>
      </c>
      <c r="BI73" s="78">
        <v>165</v>
      </c>
      <c r="BJ73" s="74">
        <v>27</v>
      </c>
      <c r="BK73" s="74">
        <v>138</v>
      </c>
      <c r="BL73" s="74">
        <v>0</v>
      </c>
      <c r="BM73" s="74">
        <v>0</v>
      </c>
      <c r="BN73" s="74">
        <v>516</v>
      </c>
      <c r="BO73" s="74">
        <v>0</v>
      </c>
      <c r="BP73" s="74">
        <v>0</v>
      </c>
      <c r="BQ73" s="74">
        <v>0</v>
      </c>
      <c r="BR73" s="72">
        <v>4105</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1</v>
      </c>
      <c r="CV73" s="74">
        <v>100</v>
      </c>
      <c r="CW73" s="74">
        <v>0</v>
      </c>
      <c r="CX73" s="74">
        <v>0</v>
      </c>
      <c r="CY73" s="74">
        <v>7</v>
      </c>
      <c r="CZ73" s="74">
        <v>21</v>
      </c>
      <c r="DA73" s="74">
        <v>21</v>
      </c>
      <c r="DB73" s="74">
        <v>40</v>
      </c>
      <c r="DC73" s="74">
        <v>0</v>
      </c>
      <c r="DD73" s="74">
        <v>0</v>
      </c>
      <c r="DE73" s="74">
        <v>0</v>
      </c>
      <c r="DF73" s="74">
        <v>0</v>
      </c>
      <c r="DG73" s="74">
        <v>0</v>
      </c>
      <c r="DH73" s="80">
        <v>432</v>
      </c>
      <c r="DI73" s="80">
        <v>10</v>
      </c>
      <c r="DJ73" s="74">
        <v>0</v>
      </c>
      <c r="DK73" s="72">
        <v>3320</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10</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1</v>
      </c>
      <c r="UN73" s="74">
        <v>0</v>
      </c>
      <c r="UO73" s="74">
        <v>0</v>
      </c>
      <c r="UP73" s="74">
        <v>0</v>
      </c>
      <c r="UQ73" s="74">
        <v>0</v>
      </c>
      <c r="UR73" s="74">
        <v>0</v>
      </c>
      <c r="US73" s="79">
        <v>0</v>
      </c>
      <c r="UT73" s="74">
        <v>0</v>
      </c>
      <c r="UU73" s="74">
        <v>0</v>
      </c>
      <c r="UV73" s="74">
        <v>0</v>
      </c>
      <c r="UW73" s="74">
        <v>0</v>
      </c>
      <c r="UX73" s="74">
        <v>0</v>
      </c>
      <c r="UY73" s="74">
        <v>0</v>
      </c>
      <c r="UZ73" s="79">
        <v>1</v>
      </c>
      <c r="VA73" s="74">
        <v>0</v>
      </c>
      <c r="VB73" s="74">
        <v>0</v>
      </c>
      <c r="VC73" s="74">
        <v>0</v>
      </c>
      <c r="VD73" s="74">
        <v>0</v>
      </c>
      <c r="VE73" s="74">
        <v>0</v>
      </c>
      <c r="VF73" s="74">
        <v>0</v>
      </c>
      <c r="VG73" s="79">
        <v>0</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4</v>
      </c>
      <c r="WO73" s="74">
        <v>0</v>
      </c>
      <c r="WP73" s="74">
        <v>0</v>
      </c>
      <c r="WQ73" s="74">
        <v>0</v>
      </c>
      <c r="WR73" s="74">
        <v>0</v>
      </c>
      <c r="WS73" s="74">
        <v>0</v>
      </c>
      <c r="WT73" s="74">
        <v>0</v>
      </c>
      <c r="WU73" s="74">
        <v>0</v>
      </c>
      <c r="WV73" s="74">
        <v>0</v>
      </c>
      <c r="WW73" s="74">
        <v>0</v>
      </c>
      <c r="WX73" s="79">
        <v>0</v>
      </c>
      <c r="WY73" s="74">
        <v>0</v>
      </c>
      <c r="WZ73" s="79">
        <v>1</v>
      </c>
      <c r="XA73" s="74">
        <v>0</v>
      </c>
      <c r="XB73" s="74">
        <v>0</v>
      </c>
      <c r="XC73" s="79">
        <v>0</v>
      </c>
      <c r="XD73" s="74">
        <v>0</v>
      </c>
      <c r="XE73" s="74">
        <v>0</v>
      </c>
      <c r="XF73" s="74">
        <v>0</v>
      </c>
      <c r="XG73" s="74">
        <v>0</v>
      </c>
      <c r="XH73" s="74">
        <v>0</v>
      </c>
      <c r="XI73" s="74">
        <v>0</v>
      </c>
      <c r="XJ73" s="79">
        <v>0</v>
      </c>
      <c r="XK73" s="79">
        <v>3</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1212</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23</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0</v>
      </c>
      <c r="GK74" s="79">
        <v>0</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533</v>
      </c>
      <c r="DL75" s="75">
        <v>57</v>
      </c>
      <c r="DM75" s="73">
        <v>57</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1213</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377</v>
      </c>
      <c r="BA76" s="74">
        <v>19</v>
      </c>
      <c r="BB76" s="74">
        <v>250</v>
      </c>
      <c r="BC76" s="74">
        <v>83</v>
      </c>
      <c r="BD76" s="74">
        <v>25</v>
      </c>
      <c r="BE76" s="78">
        <v>155</v>
      </c>
      <c r="BF76" s="74">
        <v>25</v>
      </c>
      <c r="BG76" s="74">
        <v>130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1214</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126</v>
      </c>
      <c r="BF77" s="74">
        <v>30</v>
      </c>
      <c r="BG77" s="74">
        <v>96</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1215</v>
      </c>
      <c r="C78" s="71" t="s">
        <v>1216</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78</v>
      </c>
      <c r="BF78" s="74">
        <v>26</v>
      </c>
      <c r="BG78" s="74">
        <v>52</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1217</v>
      </c>
      <c r="C79" s="71" t="s">
        <v>1218</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171</v>
      </c>
      <c r="BF79" s="74">
        <v>40</v>
      </c>
      <c r="BG79" s="74">
        <v>131</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1383</v>
      </c>
      <c r="C80" s="71" t="s">
        <v>1219</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1220</v>
      </c>
      <c r="C81" s="71" t="s">
        <v>1221</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88</v>
      </c>
      <c r="BF81" s="74">
        <v>28</v>
      </c>
      <c r="BG81" s="74">
        <v>60</v>
      </c>
      <c r="BH81" s="74">
        <v>0</v>
      </c>
      <c r="BI81" s="78">
        <v>0</v>
      </c>
      <c r="BJ81" s="74">
        <v>0</v>
      </c>
      <c r="BK81" s="74">
        <v>0</v>
      </c>
      <c r="BL81" s="74">
        <v>0</v>
      </c>
      <c r="BM81" s="74">
        <v>0</v>
      </c>
      <c r="BN81" s="74">
        <v>0</v>
      </c>
      <c r="BO81" s="74">
        <v>0</v>
      </c>
      <c r="BP81" s="74">
        <v>0</v>
      </c>
      <c r="BQ81" s="74">
        <v>16</v>
      </c>
      <c r="BR81" s="72">
        <v>78</v>
      </c>
      <c r="BS81" s="75">
        <v>10</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10</v>
      </c>
      <c r="DI81" s="80">
        <v>0</v>
      </c>
      <c r="DJ81" s="74">
        <v>0</v>
      </c>
      <c r="DK81" s="72">
        <v>551</v>
      </c>
      <c r="DL81" s="75">
        <v>65</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1222</v>
      </c>
      <c r="C82" s="71" t="s">
        <v>1223</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1224</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62</v>
      </c>
      <c r="BF83" s="74">
        <v>21</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1225</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49</v>
      </c>
      <c r="BF84" s="74">
        <v>12</v>
      </c>
      <c r="BG84" s="74">
        <v>37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1226</v>
      </c>
      <c r="D85" s="72">
        <v>29</v>
      </c>
      <c r="E85" s="73">
        <v>29</v>
      </c>
      <c r="F85" s="74">
        <v>0</v>
      </c>
      <c r="G85" s="74">
        <v>0</v>
      </c>
      <c r="H85" s="74">
        <v>29</v>
      </c>
      <c r="I85" s="74">
        <v>0</v>
      </c>
      <c r="J85" s="73">
        <v>14</v>
      </c>
      <c r="K85" s="74">
        <v>0</v>
      </c>
      <c r="L85" s="74">
        <v>0</v>
      </c>
      <c r="M85" s="74">
        <v>14</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1</v>
      </c>
      <c r="DC85" s="74">
        <v>0</v>
      </c>
      <c r="DD85" s="74">
        <v>0</v>
      </c>
      <c r="DE85" s="74">
        <v>0</v>
      </c>
      <c r="DF85" s="74">
        <v>0</v>
      </c>
      <c r="DG85" s="74">
        <v>0</v>
      </c>
      <c r="DH85" s="80">
        <v>13</v>
      </c>
      <c r="DI85" s="80">
        <v>5</v>
      </c>
      <c r="DJ85" s="74">
        <v>0</v>
      </c>
      <c r="DK85" s="72">
        <v>161</v>
      </c>
      <c r="DL85" s="75">
        <v>18</v>
      </c>
      <c r="DM85" s="73">
        <v>10</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5</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0</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0</v>
      </c>
      <c r="MP85" s="74">
        <v>0</v>
      </c>
      <c r="MQ85" s="79">
        <v>0</v>
      </c>
      <c r="MR85" s="74">
        <v>0</v>
      </c>
      <c r="MS85" s="74">
        <v>0</v>
      </c>
      <c r="MT85" s="74">
        <v>0</v>
      </c>
      <c r="MU85" s="79">
        <v>2</v>
      </c>
      <c r="MV85" s="74">
        <v>0</v>
      </c>
      <c r="MW85" s="74">
        <v>0</v>
      </c>
      <c r="MX85" s="74">
        <v>0</v>
      </c>
      <c r="MY85" s="79">
        <v>0</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2</v>
      </c>
      <c r="RI85" s="74">
        <v>0</v>
      </c>
      <c r="RJ85" s="74">
        <v>0</v>
      </c>
      <c r="RK85" s="74">
        <v>0</v>
      </c>
      <c r="RL85" s="74">
        <v>0</v>
      </c>
      <c r="RM85" s="74">
        <v>0</v>
      </c>
      <c r="RN85" s="74">
        <v>0</v>
      </c>
      <c r="RO85" s="74">
        <v>0</v>
      </c>
      <c r="RP85" s="79">
        <v>0</v>
      </c>
      <c r="RQ85" s="79">
        <v>0</v>
      </c>
      <c r="RR85" s="74">
        <v>0</v>
      </c>
      <c r="RS85" s="74">
        <v>0</v>
      </c>
      <c r="RT85" s="79">
        <v>0</v>
      </c>
      <c r="RU85" s="79">
        <v>0</v>
      </c>
      <c r="RV85" s="79">
        <v>0</v>
      </c>
      <c r="RW85" s="74">
        <v>0</v>
      </c>
      <c r="RX85" s="79">
        <v>0</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0</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1</v>
      </c>
      <c r="YN85" s="74">
        <v>0</v>
      </c>
      <c r="YO85" s="74">
        <v>0</v>
      </c>
      <c r="YP85" s="74">
        <v>0</v>
      </c>
      <c r="YQ85" s="74">
        <v>0</v>
      </c>
      <c r="YR85" s="79">
        <v>0</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1227</v>
      </c>
      <c r="D86" s="72">
        <v>549</v>
      </c>
      <c r="E86" s="73">
        <v>319</v>
      </c>
      <c r="F86" s="74">
        <v>91</v>
      </c>
      <c r="G86" s="74">
        <v>128</v>
      </c>
      <c r="H86" s="74">
        <v>100</v>
      </c>
      <c r="I86" s="74">
        <v>0</v>
      </c>
      <c r="J86" s="73">
        <v>153</v>
      </c>
      <c r="K86" s="74">
        <v>44</v>
      </c>
      <c r="L86" s="74">
        <v>61</v>
      </c>
      <c r="M86" s="74">
        <v>48</v>
      </c>
      <c r="N86" s="74">
        <v>0</v>
      </c>
      <c r="O86" s="73">
        <v>166</v>
      </c>
      <c r="P86" s="74">
        <v>47</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372</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1228</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1229</v>
      </c>
      <c r="C88" s="71" t="s">
        <v>1230</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1231</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90</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90</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1232</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1233</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0</v>
      </c>
      <c r="BJ91" s="74">
        <v>0</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19</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10</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1234</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1235</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1236</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179</v>
      </c>
      <c r="BS94" s="75">
        <v>21</v>
      </c>
      <c r="BT94" s="74">
        <v>0</v>
      </c>
      <c r="BU94" s="74">
        <v>0</v>
      </c>
      <c r="BV94" s="74">
        <v>4</v>
      </c>
      <c r="BW94" s="74">
        <v>0</v>
      </c>
      <c r="BX94" s="74">
        <v>0</v>
      </c>
      <c r="BY94" s="73">
        <v>0</v>
      </c>
      <c r="BZ94" s="74">
        <v>0</v>
      </c>
      <c r="CA94" s="74">
        <v>0</v>
      </c>
      <c r="CB94" s="74">
        <v>0</v>
      </c>
      <c r="CC94" s="74">
        <v>0</v>
      </c>
      <c r="CD94" s="74">
        <v>0</v>
      </c>
      <c r="CE94" s="74">
        <v>4</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4</v>
      </c>
      <c r="CZ94" s="74">
        <v>3</v>
      </c>
      <c r="DA94" s="74">
        <v>1</v>
      </c>
      <c r="DB94" s="74">
        <v>3</v>
      </c>
      <c r="DC94" s="74">
        <v>0</v>
      </c>
      <c r="DD94" s="74">
        <v>0</v>
      </c>
      <c r="DE94" s="74">
        <v>0</v>
      </c>
      <c r="DF94" s="74">
        <v>0</v>
      </c>
      <c r="DG94" s="74">
        <v>0</v>
      </c>
      <c r="DH94" s="80">
        <v>21</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0</v>
      </c>
      <c r="YN94" s="74">
        <v>0</v>
      </c>
      <c r="YO94" s="74">
        <v>0</v>
      </c>
      <c r="YP94" s="74">
        <v>0</v>
      </c>
      <c r="YQ94" s="74">
        <v>0</v>
      </c>
      <c r="YR94" s="79">
        <v>0</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1237</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1238</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203</v>
      </c>
      <c r="BF96" s="74">
        <v>31</v>
      </c>
      <c r="BG96" s="74">
        <v>172</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1239</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1240</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1241</v>
      </c>
      <c r="C99" s="71" t="s">
        <v>1242</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1243</v>
      </c>
      <c r="C100" s="71" t="s">
        <v>1384</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1247</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1244</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13</v>
      </c>
      <c r="BT102" s="74">
        <v>0</v>
      </c>
      <c r="BU102" s="74">
        <v>0</v>
      </c>
      <c r="BV102" s="74">
        <v>13</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13</v>
      </c>
      <c r="DI102" s="80">
        <v>0</v>
      </c>
      <c r="DJ102" s="74">
        <v>0</v>
      </c>
      <c r="DK102" s="72">
        <v>353</v>
      </c>
      <c r="DL102" s="75">
        <v>32</v>
      </c>
      <c r="DM102" s="73">
        <v>32</v>
      </c>
      <c r="DN102" s="74">
        <v>4</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1385</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1386</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9054</v>
      </c>
      <c r="E105" s="88">
        <v>7350</v>
      </c>
      <c r="F105" s="88">
        <v>1446</v>
      </c>
      <c r="G105" s="88">
        <v>228</v>
      </c>
      <c r="H105" s="88">
        <v>5676</v>
      </c>
      <c r="I105" s="88">
        <v>0</v>
      </c>
      <c r="J105" s="88">
        <v>3548</v>
      </c>
      <c r="K105" s="88">
        <v>692</v>
      </c>
      <c r="L105" s="88">
        <v>109</v>
      </c>
      <c r="M105" s="88">
        <v>2747</v>
      </c>
      <c r="N105" s="88">
        <v>0</v>
      </c>
      <c r="O105" s="88">
        <v>3802</v>
      </c>
      <c r="P105" s="88">
        <v>754</v>
      </c>
      <c r="Q105" s="88">
        <v>119</v>
      </c>
      <c r="R105" s="88">
        <v>2929</v>
      </c>
      <c r="S105" s="88">
        <v>664</v>
      </c>
      <c r="T105" s="88">
        <v>0</v>
      </c>
      <c r="U105" s="88">
        <v>0</v>
      </c>
      <c r="V105" s="88">
        <v>4353</v>
      </c>
      <c r="W105" s="88">
        <v>207</v>
      </c>
      <c r="X105" s="88">
        <v>207</v>
      </c>
      <c r="Y105" s="88">
        <v>0</v>
      </c>
      <c r="Z105" s="88">
        <v>502</v>
      </c>
      <c r="AA105" s="88">
        <v>502</v>
      </c>
      <c r="AB105" s="88">
        <v>0</v>
      </c>
      <c r="AC105" s="88">
        <v>0</v>
      </c>
      <c r="AD105" s="88">
        <v>62</v>
      </c>
      <c r="AE105" s="88">
        <v>0</v>
      </c>
      <c r="AF105" s="88">
        <v>0</v>
      </c>
      <c r="AG105" s="88">
        <v>0</v>
      </c>
      <c r="AH105" s="88">
        <v>0</v>
      </c>
      <c r="AI105" s="88">
        <v>269</v>
      </c>
      <c r="AJ105" s="88">
        <v>0</v>
      </c>
      <c r="AK105" s="88">
        <v>976</v>
      </c>
      <c r="AL105" s="88">
        <v>976</v>
      </c>
      <c r="AM105" s="88">
        <v>0</v>
      </c>
      <c r="AN105" s="88">
        <v>0</v>
      </c>
      <c r="AO105" s="88">
        <v>8509</v>
      </c>
      <c r="AP105" s="88">
        <v>5516</v>
      </c>
      <c r="AQ105" s="88">
        <v>2100</v>
      </c>
      <c r="AR105" s="88">
        <v>317</v>
      </c>
      <c r="AS105" s="88">
        <v>3099</v>
      </c>
      <c r="AT105" s="88">
        <v>0</v>
      </c>
      <c r="AU105" s="88">
        <v>2468</v>
      </c>
      <c r="AV105" s="88">
        <v>2647</v>
      </c>
      <c r="AW105" s="88">
        <v>346</v>
      </c>
      <c r="AX105" s="88">
        <v>305</v>
      </c>
      <c r="AY105" s="88">
        <v>41</v>
      </c>
      <c r="AZ105" s="88">
        <v>460</v>
      </c>
      <c r="BA105" s="88">
        <v>77</v>
      </c>
      <c r="BB105" s="88">
        <v>250</v>
      </c>
      <c r="BC105" s="88">
        <v>91</v>
      </c>
      <c r="BD105" s="88">
        <v>42</v>
      </c>
      <c r="BE105" s="88">
        <v>983</v>
      </c>
      <c r="BF105" s="88">
        <v>227</v>
      </c>
      <c r="BG105" s="88">
        <v>756</v>
      </c>
      <c r="BH105" s="88">
        <v>315</v>
      </c>
      <c r="BI105" s="88">
        <v>249</v>
      </c>
      <c r="BJ105" s="88">
        <v>58</v>
      </c>
      <c r="BK105" s="88">
        <v>191</v>
      </c>
      <c r="BL105" s="88">
        <v>0</v>
      </c>
      <c r="BM105" s="88">
        <v>0</v>
      </c>
      <c r="BN105" s="88">
        <v>516</v>
      </c>
      <c r="BO105" s="88">
        <v>39</v>
      </c>
      <c r="BP105" s="88">
        <v>0</v>
      </c>
      <c r="BQ105" s="88">
        <v>16</v>
      </c>
      <c r="BR105" s="88">
        <v>6086</v>
      </c>
      <c r="BS105" s="88">
        <v>601</v>
      </c>
      <c r="BT105" s="88">
        <v>0</v>
      </c>
      <c r="BU105" s="88">
        <v>0</v>
      </c>
      <c r="BV105" s="88">
        <v>114</v>
      </c>
      <c r="BW105" s="88">
        <v>0</v>
      </c>
      <c r="BX105" s="88">
        <v>0</v>
      </c>
      <c r="BY105" s="88">
        <v>0</v>
      </c>
      <c r="BZ105" s="88">
        <v>0</v>
      </c>
      <c r="CA105" s="88">
        <v>0</v>
      </c>
      <c r="CB105" s="88">
        <v>0</v>
      </c>
      <c r="CC105" s="88">
        <v>0</v>
      </c>
      <c r="CD105" s="88">
        <v>0</v>
      </c>
      <c r="CE105" s="88">
        <v>4</v>
      </c>
      <c r="CF105" s="88">
        <v>68</v>
      </c>
      <c r="CG105" s="88">
        <v>0</v>
      </c>
      <c r="CH105" s="88">
        <v>97</v>
      </c>
      <c r="CI105" s="88">
        <v>1</v>
      </c>
      <c r="CJ105" s="88">
        <v>0</v>
      </c>
      <c r="CK105" s="88">
        <v>0</v>
      </c>
      <c r="CL105" s="88">
        <v>6</v>
      </c>
      <c r="CM105" s="88">
        <v>0</v>
      </c>
      <c r="CN105" s="88">
        <v>67</v>
      </c>
      <c r="CO105" s="88">
        <v>28</v>
      </c>
      <c r="CP105" s="88">
        <v>0</v>
      </c>
      <c r="CQ105" s="88">
        <v>0</v>
      </c>
      <c r="CR105" s="88">
        <v>0</v>
      </c>
      <c r="CS105" s="88">
        <v>0</v>
      </c>
      <c r="CT105" s="88">
        <v>4</v>
      </c>
      <c r="CU105" s="88">
        <v>1</v>
      </c>
      <c r="CV105" s="88">
        <v>100</v>
      </c>
      <c r="CW105" s="88">
        <v>0</v>
      </c>
      <c r="CX105" s="88">
        <v>0</v>
      </c>
      <c r="CY105" s="88">
        <v>13</v>
      </c>
      <c r="CZ105" s="88">
        <v>28</v>
      </c>
      <c r="DA105" s="88">
        <v>26</v>
      </c>
      <c r="DB105" s="88">
        <v>44</v>
      </c>
      <c r="DC105" s="88">
        <v>0</v>
      </c>
      <c r="DD105" s="88">
        <v>0</v>
      </c>
      <c r="DE105" s="88">
        <v>0</v>
      </c>
      <c r="DF105" s="88">
        <v>0</v>
      </c>
      <c r="DG105" s="88">
        <v>0</v>
      </c>
      <c r="DH105" s="88">
        <v>586</v>
      </c>
      <c r="DI105" s="88">
        <v>15</v>
      </c>
      <c r="DJ105" s="88">
        <v>0</v>
      </c>
      <c r="DK105" s="88">
        <v>11884</v>
      </c>
      <c r="DL105" s="88">
        <v>1167</v>
      </c>
      <c r="DM105" s="88">
        <v>261</v>
      </c>
      <c r="DN105" s="88">
        <v>29</v>
      </c>
      <c r="DO105" s="88">
        <v>0</v>
      </c>
      <c r="DP105" s="88">
        <v>0</v>
      </c>
      <c r="DQ105" s="88">
        <v>0</v>
      </c>
      <c r="DR105" s="88">
        <v>0</v>
      </c>
      <c r="DS105" s="88">
        <v>20</v>
      </c>
      <c r="DT105" s="88">
        <v>14</v>
      </c>
      <c r="DU105" s="88">
        <v>143</v>
      </c>
      <c r="DV105" s="88">
        <v>0</v>
      </c>
      <c r="DW105" s="88">
        <v>61</v>
      </c>
      <c r="DX105" s="88">
        <v>61</v>
      </c>
      <c r="DY105" s="88">
        <v>0</v>
      </c>
      <c r="DZ105" s="88">
        <v>0</v>
      </c>
      <c r="EA105" s="88">
        <v>0</v>
      </c>
      <c r="EB105" s="88">
        <v>0</v>
      </c>
      <c r="EC105" s="88">
        <v>0</v>
      </c>
      <c r="ED105" s="88">
        <v>333</v>
      </c>
      <c r="EE105" s="88">
        <v>0</v>
      </c>
      <c r="EF105" s="88">
        <v>2</v>
      </c>
      <c r="EG105" s="88">
        <v>285</v>
      </c>
      <c r="EH105" s="88">
        <v>0</v>
      </c>
      <c r="EI105" s="88">
        <v>6</v>
      </c>
      <c r="EJ105" s="88">
        <v>42</v>
      </c>
      <c r="EK105" s="88">
        <v>61</v>
      </c>
      <c r="EL105" s="88">
        <v>57</v>
      </c>
      <c r="EM105" s="88">
        <v>4</v>
      </c>
      <c r="EN105" s="88">
        <v>0</v>
      </c>
      <c r="EO105" s="88">
        <v>0</v>
      </c>
      <c r="EP105" s="88">
        <v>0</v>
      </c>
      <c r="EQ105" s="88">
        <v>15</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2</v>
      </c>
      <c r="MV105" s="88">
        <v>0</v>
      </c>
      <c r="MW105" s="88">
        <v>0</v>
      </c>
      <c r="MX105" s="88">
        <v>0</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2</v>
      </c>
      <c r="RI105" s="88">
        <v>0</v>
      </c>
      <c r="RJ105" s="88">
        <v>0</v>
      </c>
      <c r="RK105" s="88">
        <v>0</v>
      </c>
      <c r="RL105" s="88">
        <v>0</v>
      </c>
      <c r="RM105" s="88">
        <v>0</v>
      </c>
      <c r="RN105" s="88">
        <v>0</v>
      </c>
      <c r="RO105" s="88">
        <v>0</v>
      </c>
      <c r="RP105" s="88">
        <v>0</v>
      </c>
      <c r="RQ105" s="88">
        <v>0</v>
      </c>
      <c r="RR105" s="88">
        <v>0</v>
      </c>
      <c r="RS105" s="88">
        <v>0</v>
      </c>
      <c r="RT105" s="88">
        <v>0</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1</v>
      </c>
      <c r="UN105" s="88">
        <v>0</v>
      </c>
      <c r="UO105" s="88">
        <v>0</v>
      </c>
      <c r="UP105" s="88">
        <v>0</v>
      </c>
      <c r="UQ105" s="88">
        <v>0</v>
      </c>
      <c r="UR105" s="88">
        <v>0</v>
      </c>
      <c r="US105" s="88">
        <v>0</v>
      </c>
      <c r="UT105" s="88">
        <v>0</v>
      </c>
      <c r="UU105" s="88">
        <v>0</v>
      </c>
      <c r="UV105" s="88">
        <v>0</v>
      </c>
      <c r="UW105" s="88">
        <v>0</v>
      </c>
      <c r="UX105" s="88">
        <v>0</v>
      </c>
      <c r="UY105" s="88">
        <v>0</v>
      </c>
      <c r="UZ105" s="88">
        <v>1</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4</v>
      </c>
      <c r="WO105" s="88">
        <v>0</v>
      </c>
      <c r="WP105" s="88">
        <v>0</v>
      </c>
      <c r="WQ105" s="88">
        <v>0</v>
      </c>
      <c r="WR105" s="88">
        <v>0</v>
      </c>
      <c r="WS105" s="88">
        <v>0</v>
      </c>
      <c r="WT105" s="88">
        <v>0</v>
      </c>
      <c r="WU105" s="88">
        <v>0</v>
      </c>
      <c r="WV105" s="88">
        <v>0</v>
      </c>
      <c r="WW105" s="88">
        <v>0</v>
      </c>
      <c r="WX105" s="88">
        <v>0</v>
      </c>
      <c r="WY105" s="88">
        <v>0</v>
      </c>
      <c r="WZ105" s="88">
        <v>1</v>
      </c>
      <c r="XA105" s="88">
        <v>0</v>
      </c>
      <c r="XB105" s="88">
        <v>0</v>
      </c>
      <c r="XC105" s="88">
        <v>0</v>
      </c>
      <c r="XD105" s="88">
        <v>0</v>
      </c>
      <c r="XE105" s="88">
        <v>0</v>
      </c>
      <c r="XF105" s="88">
        <v>0</v>
      </c>
      <c r="XG105" s="88">
        <v>0</v>
      </c>
      <c r="XH105" s="88">
        <v>0</v>
      </c>
      <c r="XI105" s="88">
        <v>0</v>
      </c>
      <c r="XJ105" s="88">
        <v>0</v>
      </c>
      <c r="XK105" s="88">
        <v>3</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1</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288881</v>
      </c>
      <c r="E106" s="88">
        <v>181003</v>
      </c>
      <c r="F106" s="88">
        <v>30195</v>
      </c>
      <c r="G106" s="88">
        <v>47979</v>
      </c>
      <c r="H106" s="88">
        <v>102829</v>
      </c>
      <c r="I106" s="88">
        <v>0</v>
      </c>
      <c r="J106" s="88">
        <v>86813</v>
      </c>
      <c r="K106" s="88">
        <v>14452</v>
      </c>
      <c r="L106" s="88">
        <v>22963</v>
      </c>
      <c r="M106" s="88">
        <v>49398</v>
      </c>
      <c r="N106" s="88">
        <v>0</v>
      </c>
      <c r="O106" s="88">
        <v>94190</v>
      </c>
      <c r="P106" s="88">
        <v>15743</v>
      </c>
      <c r="Q106" s="88">
        <v>25016</v>
      </c>
      <c r="R106" s="88">
        <v>53431</v>
      </c>
      <c r="S106" s="88">
        <v>31964</v>
      </c>
      <c r="T106" s="88">
        <v>19297</v>
      </c>
      <c r="U106" s="88">
        <v>916</v>
      </c>
      <c r="V106" s="88">
        <v>237537</v>
      </c>
      <c r="W106" s="88">
        <v>25746</v>
      </c>
      <c r="X106" s="88">
        <v>8719</v>
      </c>
      <c r="Y106" s="88">
        <v>17027</v>
      </c>
      <c r="Z106" s="88">
        <v>18812</v>
      </c>
      <c r="AA106" s="88">
        <v>18625</v>
      </c>
      <c r="AB106" s="88">
        <v>71</v>
      </c>
      <c r="AC106" s="88">
        <v>116</v>
      </c>
      <c r="AD106" s="88">
        <v>2089</v>
      </c>
      <c r="AE106" s="88">
        <v>0</v>
      </c>
      <c r="AF106" s="88">
        <v>5147</v>
      </c>
      <c r="AG106" s="88">
        <v>4832</v>
      </c>
      <c r="AH106" s="88">
        <v>315</v>
      </c>
      <c r="AI106" s="88">
        <v>3907</v>
      </c>
      <c r="AJ106" s="88">
        <v>0</v>
      </c>
      <c r="AK106" s="88">
        <v>53314</v>
      </c>
      <c r="AL106" s="88">
        <v>48659</v>
      </c>
      <c r="AM106" s="88">
        <v>3601</v>
      </c>
      <c r="AN106" s="88">
        <v>1054</v>
      </c>
      <c r="AO106" s="88">
        <v>176571</v>
      </c>
      <c r="AP106" s="88">
        <v>136912</v>
      </c>
      <c r="AQ106" s="88">
        <v>55277</v>
      </c>
      <c r="AR106" s="88">
        <v>20961</v>
      </c>
      <c r="AS106" s="88">
        <v>58920</v>
      </c>
      <c r="AT106" s="88">
        <v>1754</v>
      </c>
      <c r="AU106" s="88">
        <v>119811</v>
      </c>
      <c r="AV106" s="88">
        <v>39284</v>
      </c>
      <c r="AW106" s="88">
        <v>375</v>
      </c>
      <c r="AX106" s="88">
        <v>326</v>
      </c>
      <c r="AY106" s="88">
        <v>49</v>
      </c>
      <c r="AZ106" s="88">
        <v>2742</v>
      </c>
      <c r="BA106" s="88">
        <v>1506</v>
      </c>
      <c r="BB106" s="88">
        <v>1028</v>
      </c>
      <c r="BC106" s="88">
        <v>140</v>
      </c>
      <c r="BD106" s="88">
        <v>68</v>
      </c>
      <c r="BE106" s="88">
        <v>1192</v>
      </c>
      <c r="BF106" s="88">
        <v>358</v>
      </c>
      <c r="BG106" s="88">
        <v>834</v>
      </c>
      <c r="BH106" s="88">
        <v>10867</v>
      </c>
      <c r="BI106" s="88">
        <v>4823</v>
      </c>
      <c r="BJ106" s="88">
        <v>420</v>
      </c>
      <c r="BK106" s="88">
        <v>4403</v>
      </c>
      <c r="BL106" s="88">
        <v>1407</v>
      </c>
      <c r="BM106" s="88">
        <v>0</v>
      </c>
      <c r="BN106" s="88">
        <v>12429</v>
      </c>
      <c r="BO106" s="88">
        <v>39</v>
      </c>
      <c r="BP106" s="88">
        <v>263</v>
      </c>
      <c r="BQ106" s="88">
        <v>140</v>
      </c>
      <c r="BR106" s="88">
        <v>150524</v>
      </c>
      <c r="BS106" s="88">
        <v>15552</v>
      </c>
      <c r="BT106" s="88">
        <v>772</v>
      </c>
      <c r="BU106" s="88">
        <v>574</v>
      </c>
      <c r="BV106" s="88">
        <v>629</v>
      </c>
      <c r="BW106" s="88">
        <v>47</v>
      </c>
      <c r="BX106" s="88">
        <v>110</v>
      </c>
      <c r="BY106" s="88">
        <v>101</v>
      </c>
      <c r="BZ106" s="88">
        <v>101</v>
      </c>
      <c r="CA106" s="88">
        <v>137</v>
      </c>
      <c r="CB106" s="88">
        <v>5</v>
      </c>
      <c r="CC106" s="88">
        <v>990</v>
      </c>
      <c r="CD106" s="88">
        <v>1283</v>
      </c>
      <c r="CE106" s="88">
        <v>126</v>
      </c>
      <c r="CF106" s="88">
        <v>418</v>
      </c>
      <c r="CG106" s="88">
        <v>104</v>
      </c>
      <c r="CH106" s="88">
        <v>1461</v>
      </c>
      <c r="CI106" s="88">
        <v>202</v>
      </c>
      <c r="CJ106" s="88">
        <v>160</v>
      </c>
      <c r="CK106" s="88">
        <v>144</v>
      </c>
      <c r="CL106" s="88">
        <v>674</v>
      </c>
      <c r="CM106" s="88">
        <v>476</v>
      </c>
      <c r="CN106" s="88">
        <v>397</v>
      </c>
      <c r="CO106" s="88">
        <v>812</v>
      </c>
      <c r="CP106" s="88">
        <v>645</v>
      </c>
      <c r="CQ106" s="88">
        <v>428</v>
      </c>
      <c r="CR106" s="88">
        <v>94</v>
      </c>
      <c r="CS106" s="88">
        <v>152</v>
      </c>
      <c r="CT106" s="88">
        <v>150</v>
      </c>
      <c r="CU106" s="88">
        <v>12</v>
      </c>
      <c r="CV106" s="88">
        <v>1890</v>
      </c>
      <c r="CW106" s="88">
        <v>71</v>
      </c>
      <c r="CX106" s="88">
        <v>64</v>
      </c>
      <c r="CY106" s="88">
        <v>496</v>
      </c>
      <c r="CZ106" s="88">
        <v>554</v>
      </c>
      <c r="DA106" s="88">
        <v>1264</v>
      </c>
      <c r="DB106" s="88">
        <v>381</v>
      </c>
      <c r="DC106" s="88">
        <v>37</v>
      </c>
      <c r="DD106" s="88">
        <v>83</v>
      </c>
      <c r="DE106" s="88">
        <v>189</v>
      </c>
      <c r="DF106" s="88">
        <v>0</v>
      </c>
      <c r="DG106" s="88">
        <v>0</v>
      </c>
      <c r="DH106" s="88">
        <v>15111</v>
      </c>
      <c r="DI106" s="88">
        <v>441</v>
      </c>
      <c r="DJ106" s="88">
        <v>283</v>
      </c>
      <c r="DK106" s="88">
        <v>54002</v>
      </c>
      <c r="DL106" s="88">
        <v>5968</v>
      </c>
      <c r="DM106" s="88">
        <v>455</v>
      </c>
      <c r="DN106" s="88">
        <v>34</v>
      </c>
      <c r="DO106" s="88">
        <v>16</v>
      </c>
      <c r="DP106" s="88">
        <v>16</v>
      </c>
      <c r="DQ106" s="88">
        <v>28</v>
      </c>
      <c r="DR106" s="88">
        <v>105</v>
      </c>
      <c r="DS106" s="88">
        <v>190</v>
      </c>
      <c r="DT106" s="88">
        <v>28</v>
      </c>
      <c r="DU106" s="88">
        <v>1062</v>
      </c>
      <c r="DV106" s="88">
        <v>3</v>
      </c>
      <c r="DW106" s="88">
        <v>87</v>
      </c>
      <c r="DX106" s="88">
        <v>81</v>
      </c>
      <c r="DY106" s="88">
        <v>718</v>
      </c>
      <c r="DZ106" s="88">
        <v>636</v>
      </c>
      <c r="EA106" s="88">
        <v>563</v>
      </c>
      <c r="EB106" s="88">
        <v>82</v>
      </c>
      <c r="EC106" s="88">
        <v>22</v>
      </c>
      <c r="ED106" s="88">
        <v>539</v>
      </c>
      <c r="EE106" s="88">
        <v>195</v>
      </c>
      <c r="EF106" s="88">
        <v>2</v>
      </c>
      <c r="EG106" s="88">
        <v>2287</v>
      </c>
      <c r="EH106" s="88">
        <v>23</v>
      </c>
      <c r="EI106" s="88">
        <v>83</v>
      </c>
      <c r="EJ106" s="88">
        <v>125</v>
      </c>
      <c r="EK106" s="88">
        <v>81</v>
      </c>
      <c r="EL106" s="88">
        <v>72</v>
      </c>
      <c r="EM106" s="88">
        <v>4</v>
      </c>
      <c r="EN106" s="88">
        <v>5</v>
      </c>
      <c r="EO106" s="88">
        <v>27942</v>
      </c>
      <c r="EP106" s="88">
        <v>26</v>
      </c>
      <c r="EQ106" s="88">
        <v>441</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1</v>
      </c>
      <c r="HE106" s="88">
        <v>0</v>
      </c>
      <c r="HF106" s="88">
        <v>1</v>
      </c>
      <c r="HG106" s="88">
        <v>0</v>
      </c>
      <c r="HH106" s="88">
        <v>1</v>
      </c>
      <c r="HI106" s="88">
        <v>0</v>
      </c>
      <c r="HJ106" s="88">
        <v>0</v>
      </c>
      <c r="HK106" s="88">
        <v>0</v>
      </c>
      <c r="HL106" s="88">
        <v>0</v>
      </c>
      <c r="HM106" s="88">
        <v>1</v>
      </c>
      <c r="HN106" s="88">
        <v>0</v>
      </c>
      <c r="HO106" s="88">
        <v>0</v>
      </c>
      <c r="HP106" s="88">
        <v>0</v>
      </c>
      <c r="HQ106" s="88">
        <v>0</v>
      </c>
      <c r="HR106" s="88">
        <v>0</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1</v>
      </c>
      <c r="IM106" s="88">
        <v>0</v>
      </c>
      <c r="IN106" s="88">
        <v>1</v>
      </c>
      <c r="IO106" s="88">
        <v>0</v>
      </c>
      <c r="IP106" s="88">
        <v>12</v>
      </c>
      <c r="IQ106" s="88">
        <v>2</v>
      </c>
      <c r="IR106" s="88">
        <v>0</v>
      </c>
      <c r="IS106" s="88">
        <v>0</v>
      </c>
      <c r="IT106" s="88">
        <v>9</v>
      </c>
      <c r="IU106" s="88">
        <v>4</v>
      </c>
      <c r="IV106" s="88">
        <v>0</v>
      </c>
      <c r="IW106" s="88">
        <v>25</v>
      </c>
      <c r="IX106" s="88">
        <v>0</v>
      </c>
      <c r="IY106" s="88">
        <v>1</v>
      </c>
      <c r="IZ106" s="88">
        <v>0</v>
      </c>
      <c r="JA106" s="88">
        <v>0</v>
      </c>
      <c r="JB106" s="88">
        <v>0</v>
      </c>
      <c r="JC106" s="88">
        <v>5</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5</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2</v>
      </c>
      <c r="MP106" s="88">
        <v>0</v>
      </c>
      <c r="MQ106" s="88">
        <v>0</v>
      </c>
      <c r="MR106" s="88">
        <v>0</v>
      </c>
      <c r="MS106" s="88">
        <v>0</v>
      </c>
      <c r="MT106" s="88">
        <v>0</v>
      </c>
      <c r="MU106" s="88">
        <v>9</v>
      </c>
      <c r="MV106" s="88">
        <v>0</v>
      </c>
      <c r="MW106" s="88">
        <v>0</v>
      </c>
      <c r="MX106" s="88">
        <v>0</v>
      </c>
      <c r="MY106" s="88">
        <v>0</v>
      </c>
      <c r="MZ106" s="88">
        <v>0</v>
      </c>
      <c r="NA106" s="88">
        <v>5</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2</v>
      </c>
      <c r="OM106" s="88">
        <v>0</v>
      </c>
      <c r="ON106" s="88">
        <v>0</v>
      </c>
      <c r="OO106" s="88">
        <v>0</v>
      </c>
      <c r="OP106" s="88">
        <v>0</v>
      </c>
      <c r="OQ106" s="88">
        <v>0</v>
      </c>
      <c r="OR106" s="88">
        <v>0</v>
      </c>
      <c r="OS106" s="88">
        <v>1</v>
      </c>
      <c r="OT106" s="88">
        <v>1</v>
      </c>
      <c r="OU106" s="88">
        <v>0</v>
      </c>
      <c r="OV106" s="88">
        <v>1</v>
      </c>
      <c r="OW106" s="88">
        <v>0</v>
      </c>
      <c r="OX106" s="88">
        <v>0</v>
      </c>
      <c r="OY106" s="88">
        <v>0</v>
      </c>
      <c r="OZ106" s="88">
        <v>0</v>
      </c>
      <c r="PA106" s="88">
        <v>0</v>
      </c>
      <c r="PB106" s="88">
        <v>0</v>
      </c>
      <c r="PC106" s="88">
        <v>0</v>
      </c>
      <c r="PD106" s="88">
        <v>0</v>
      </c>
      <c r="PE106" s="88">
        <v>0</v>
      </c>
      <c r="PF106" s="88">
        <v>0</v>
      </c>
      <c r="PG106" s="88">
        <v>0</v>
      </c>
      <c r="PH106" s="88">
        <v>4</v>
      </c>
      <c r="PI106" s="88">
        <v>0</v>
      </c>
      <c r="PJ106" s="88">
        <v>3</v>
      </c>
      <c r="PK106" s="88">
        <v>0</v>
      </c>
      <c r="PL106" s="88">
        <v>0</v>
      </c>
      <c r="PM106" s="88">
        <v>0</v>
      </c>
      <c r="PN106" s="88">
        <v>0</v>
      </c>
      <c r="PO106" s="88">
        <v>0</v>
      </c>
      <c r="PP106" s="88">
        <v>1</v>
      </c>
      <c r="PQ106" s="88">
        <v>5</v>
      </c>
      <c r="PR106" s="88">
        <v>0</v>
      </c>
      <c r="PS106" s="88">
        <v>0</v>
      </c>
      <c r="PT106" s="88">
        <v>0</v>
      </c>
      <c r="PU106" s="88">
        <v>0</v>
      </c>
      <c r="PV106" s="88">
        <v>0</v>
      </c>
      <c r="PW106" s="88">
        <v>0</v>
      </c>
      <c r="PX106" s="88">
        <v>0</v>
      </c>
      <c r="PY106" s="88">
        <v>0</v>
      </c>
      <c r="PZ106" s="88">
        <v>3</v>
      </c>
      <c r="QA106" s="88">
        <v>1</v>
      </c>
      <c r="QB106" s="88">
        <v>6</v>
      </c>
      <c r="QC106" s="88">
        <v>1</v>
      </c>
      <c r="QD106" s="88">
        <v>0</v>
      </c>
      <c r="QE106" s="88">
        <v>2</v>
      </c>
      <c r="QF106" s="88">
        <v>0</v>
      </c>
      <c r="QG106" s="88">
        <v>0</v>
      </c>
      <c r="QH106" s="88">
        <v>9</v>
      </c>
      <c r="QI106" s="88">
        <v>0</v>
      </c>
      <c r="QJ106" s="88">
        <v>2</v>
      </c>
      <c r="QK106" s="88">
        <v>0</v>
      </c>
      <c r="QL106" s="88">
        <v>0</v>
      </c>
      <c r="QM106" s="88">
        <v>0</v>
      </c>
      <c r="QN106" s="88">
        <v>0</v>
      </c>
      <c r="QO106" s="88">
        <v>0</v>
      </c>
      <c r="QP106" s="88">
        <v>0</v>
      </c>
      <c r="QQ106" s="88">
        <v>0</v>
      </c>
      <c r="QR106" s="88">
        <v>0</v>
      </c>
      <c r="QS106" s="88">
        <v>0</v>
      </c>
      <c r="QT106" s="88">
        <v>0</v>
      </c>
      <c r="QU106" s="88">
        <v>0</v>
      </c>
      <c r="QV106" s="88">
        <v>0</v>
      </c>
      <c r="QW106" s="88">
        <v>0</v>
      </c>
      <c r="QX106" s="88">
        <v>0</v>
      </c>
      <c r="QY106" s="88">
        <v>6</v>
      </c>
      <c r="QZ106" s="88">
        <v>0</v>
      </c>
      <c r="RA106" s="88">
        <v>0</v>
      </c>
      <c r="RB106" s="88">
        <v>0</v>
      </c>
      <c r="RC106" s="88">
        <v>0</v>
      </c>
      <c r="RD106" s="88">
        <v>0</v>
      </c>
      <c r="RE106" s="88">
        <v>0</v>
      </c>
      <c r="RF106" s="88">
        <v>0</v>
      </c>
      <c r="RG106" s="88">
        <v>0</v>
      </c>
      <c r="RH106" s="88">
        <v>16</v>
      </c>
      <c r="RI106" s="88">
        <v>0</v>
      </c>
      <c r="RJ106" s="88">
        <v>0</v>
      </c>
      <c r="RK106" s="88">
        <v>0</v>
      </c>
      <c r="RL106" s="88">
        <v>0</v>
      </c>
      <c r="RM106" s="88">
        <v>0</v>
      </c>
      <c r="RN106" s="88">
        <v>0</v>
      </c>
      <c r="RO106" s="88">
        <v>0</v>
      </c>
      <c r="RP106" s="88">
        <v>0</v>
      </c>
      <c r="RQ106" s="88">
        <v>0</v>
      </c>
      <c r="RR106" s="88">
        <v>0</v>
      </c>
      <c r="RS106" s="88">
        <v>0</v>
      </c>
      <c r="RT106" s="88">
        <v>0</v>
      </c>
      <c r="RU106" s="88">
        <v>0</v>
      </c>
      <c r="RV106" s="88">
        <v>6</v>
      </c>
      <c r="RW106" s="88">
        <v>0</v>
      </c>
      <c r="RX106" s="88">
        <v>0</v>
      </c>
      <c r="RY106" s="88">
        <v>0</v>
      </c>
      <c r="RZ106" s="88">
        <v>0</v>
      </c>
      <c r="SA106" s="88">
        <v>0</v>
      </c>
      <c r="SB106" s="88">
        <v>0</v>
      </c>
      <c r="SC106" s="88">
        <v>1</v>
      </c>
      <c r="SD106" s="88">
        <v>0</v>
      </c>
      <c r="SE106" s="88">
        <v>0</v>
      </c>
      <c r="SF106" s="88">
        <v>0</v>
      </c>
      <c r="SG106" s="88">
        <v>0</v>
      </c>
      <c r="SH106" s="88">
        <v>2</v>
      </c>
      <c r="SI106" s="88">
        <v>0</v>
      </c>
      <c r="SJ106" s="88">
        <v>4</v>
      </c>
      <c r="SK106" s="88">
        <v>2</v>
      </c>
      <c r="SL106" s="88">
        <v>0</v>
      </c>
      <c r="SM106" s="88">
        <v>7</v>
      </c>
      <c r="SN106" s="88">
        <v>0</v>
      </c>
      <c r="SO106" s="88">
        <v>0</v>
      </c>
      <c r="SP106" s="88">
        <v>0</v>
      </c>
      <c r="SQ106" s="88">
        <v>0</v>
      </c>
      <c r="SR106" s="88">
        <v>0</v>
      </c>
      <c r="SS106" s="88">
        <v>0</v>
      </c>
      <c r="ST106" s="88">
        <v>15</v>
      </c>
      <c r="SU106" s="88">
        <v>3</v>
      </c>
      <c r="SV106" s="88">
        <v>0</v>
      </c>
      <c r="SW106" s="88">
        <v>0</v>
      </c>
      <c r="SX106" s="88">
        <v>0</v>
      </c>
      <c r="SY106" s="88">
        <v>0</v>
      </c>
      <c r="SZ106" s="88">
        <v>0</v>
      </c>
      <c r="TA106" s="88">
        <v>0</v>
      </c>
      <c r="TB106" s="88">
        <v>21</v>
      </c>
      <c r="TC106" s="88">
        <v>7</v>
      </c>
      <c r="TD106" s="88">
        <v>0</v>
      </c>
      <c r="TE106" s="88">
        <v>0</v>
      </c>
      <c r="TF106" s="88">
        <v>0</v>
      </c>
      <c r="TG106" s="88">
        <v>0</v>
      </c>
      <c r="TH106" s="88">
        <v>0</v>
      </c>
      <c r="TI106" s="88">
        <v>0</v>
      </c>
      <c r="TJ106" s="88">
        <v>1</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1</v>
      </c>
      <c r="UM106" s="88">
        <v>2</v>
      </c>
      <c r="UN106" s="88">
        <v>1</v>
      </c>
      <c r="UO106" s="88">
        <v>1</v>
      </c>
      <c r="UP106" s="88">
        <v>0</v>
      </c>
      <c r="UQ106" s="88">
        <v>0</v>
      </c>
      <c r="UR106" s="88">
        <v>0</v>
      </c>
      <c r="US106" s="88">
        <v>4</v>
      </c>
      <c r="UT106" s="88">
        <v>0</v>
      </c>
      <c r="UU106" s="88">
        <v>0</v>
      </c>
      <c r="UV106" s="88">
        <v>0</v>
      </c>
      <c r="UW106" s="88">
        <v>0</v>
      </c>
      <c r="UX106" s="88">
        <v>0</v>
      </c>
      <c r="UY106" s="88">
        <v>1</v>
      </c>
      <c r="UZ106" s="88">
        <v>1</v>
      </c>
      <c r="VA106" s="88">
        <v>1</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1</v>
      </c>
      <c r="VW106" s="88">
        <v>0</v>
      </c>
      <c r="VX106" s="88">
        <v>0</v>
      </c>
      <c r="VY106" s="88">
        <v>0</v>
      </c>
      <c r="VZ106" s="88">
        <v>0</v>
      </c>
      <c r="WA106" s="88">
        <v>0</v>
      </c>
      <c r="WB106" s="88">
        <v>0</v>
      </c>
      <c r="WC106" s="88">
        <v>0</v>
      </c>
      <c r="WD106" s="88">
        <v>0</v>
      </c>
      <c r="WE106" s="88">
        <v>2</v>
      </c>
      <c r="WF106" s="88">
        <v>0</v>
      </c>
      <c r="WG106" s="88">
        <v>20</v>
      </c>
      <c r="WH106" s="88">
        <v>38</v>
      </c>
      <c r="WI106" s="88">
        <v>6</v>
      </c>
      <c r="WJ106" s="88">
        <v>21</v>
      </c>
      <c r="WK106" s="88">
        <v>33</v>
      </c>
      <c r="WL106" s="88">
        <v>3</v>
      </c>
      <c r="WM106" s="88">
        <v>9</v>
      </c>
      <c r="WN106" s="88">
        <v>21</v>
      </c>
      <c r="WO106" s="88">
        <v>0</v>
      </c>
      <c r="WP106" s="88">
        <v>0</v>
      </c>
      <c r="WQ106" s="88">
        <v>0</v>
      </c>
      <c r="WR106" s="88">
        <v>0</v>
      </c>
      <c r="WS106" s="88">
        <v>0</v>
      </c>
      <c r="WT106" s="88">
        <v>0</v>
      </c>
      <c r="WU106" s="88">
        <v>0</v>
      </c>
      <c r="WV106" s="88">
        <v>0</v>
      </c>
      <c r="WW106" s="88">
        <v>3</v>
      </c>
      <c r="WX106" s="88">
        <v>3</v>
      </c>
      <c r="WY106" s="88">
        <v>1</v>
      </c>
      <c r="WZ106" s="88">
        <v>4</v>
      </c>
      <c r="XA106" s="88">
        <v>0</v>
      </c>
      <c r="XB106" s="88">
        <v>0</v>
      </c>
      <c r="XC106" s="88">
        <v>0</v>
      </c>
      <c r="XD106" s="88">
        <v>9</v>
      </c>
      <c r="XE106" s="88">
        <v>0</v>
      </c>
      <c r="XF106" s="88">
        <v>1</v>
      </c>
      <c r="XG106" s="88">
        <v>0</v>
      </c>
      <c r="XH106" s="88">
        <v>0</v>
      </c>
      <c r="XI106" s="88">
        <v>0</v>
      </c>
      <c r="XJ106" s="88">
        <v>6</v>
      </c>
      <c r="XK106" s="88">
        <v>19</v>
      </c>
      <c r="XL106" s="88">
        <v>2</v>
      </c>
      <c r="XM106" s="88">
        <v>0</v>
      </c>
      <c r="XN106" s="88">
        <v>0</v>
      </c>
      <c r="XO106" s="88">
        <v>0</v>
      </c>
      <c r="XP106" s="88">
        <v>0</v>
      </c>
      <c r="XQ106" s="88">
        <v>0</v>
      </c>
      <c r="XR106" s="88">
        <v>0</v>
      </c>
      <c r="XS106" s="88">
        <v>0</v>
      </c>
      <c r="XT106" s="88">
        <v>0</v>
      </c>
      <c r="XU106" s="88">
        <v>0</v>
      </c>
      <c r="XV106" s="88">
        <v>0</v>
      </c>
      <c r="XW106" s="88">
        <v>0</v>
      </c>
      <c r="XX106" s="88">
        <v>0</v>
      </c>
      <c r="XY106" s="88">
        <v>0</v>
      </c>
      <c r="XZ106" s="88">
        <v>1</v>
      </c>
      <c r="YA106" s="88">
        <v>0</v>
      </c>
      <c r="YB106" s="88">
        <v>0</v>
      </c>
      <c r="YC106" s="88">
        <v>0</v>
      </c>
      <c r="YD106" s="88">
        <v>0</v>
      </c>
      <c r="YE106" s="88">
        <v>0</v>
      </c>
      <c r="YF106" s="88">
        <v>0</v>
      </c>
      <c r="YG106" s="88">
        <v>0</v>
      </c>
      <c r="YH106" s="88">
        <v>0</v>
      </c>
      <c r="YI106" s="88">
        <v>0</v>
      </c>
      <c r="YJ106" s="88">
        <v>0</v>
      </c>
      <c r="YK106" s="88">
        <v>0</v>
      </c>
      <c r="YL106" s="88">
        <v>0</v>
      </c>
      <c r="YM106" s="88">
        <v>3</v>
      </c>
      <c r="YN106" s="88">
        <v>0</v>
      </c>
      <c r="YO106" s="88">
        <v>0</v>
      </c>
      <c r="YP106" s="88">
        <v>0</v>
      </c>
      <c r="YQ106" s="88">
        <v>2</v>
      </c>
      <c r="YR106" s="88">
        <v>0</v>
      </c>
      <c r="YS106" s="88">
        <v>1</v>
      </c>
      <c r="YT106" s="88">
        <v>0</v>
      </c>
      <c r="YU106" s="88">
        <v>0</v>
      </c>
      <c r="YV106" s="88">
        <v>0</v>
      </c>
      <c r="YW106" s="88">
        <v>0</v>
      </c>
      <c r="YX106" s="88">
        <v>0</v>
      </c>
      <c r="YY106" s="88">
        <v>0</v>
      </c>
      <c r="YZ106" s="88">
        <v>0</v>
      </c>
      <c r="ZA106" s="88">
        <v>0</v>
      </c>
      <c r="ZB106" s="88">
        <v>0</v>
      </c>
      <c r="ZC106" s="88">
        <v>0</v>
      </c>
      <c r="ZD106" s="88">
        <v>0</v>
      </c>
      <c r="ZE106" s="88">
        <v>0</v>
      </c>
      <c r="ZF106" s="88">
        <v>0</v>
      </c>
      <c r="ZG106" s="88">
        <v>0</v>
      </c>
      <c r="ZH106" s="88">
        <v>1</v>
      </c>
      <c r="ZI106" s="88">
        <v>0</v>
      </c>
      <c r="ZJ106" s="88">
        <v>0</v>
      </c>
      <c r="ZL106" s="83"/>
    </row>
    <row r="107" spans="1:688" ht="60.75" hidden="1" x14ac:dyDescent="0.35">
      <c r="A107" s="97"/>
      <c r="B107" s="70" t="s">
        <v>1387</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1388</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6049" priority="3025" operator="lessThan">
      <formula>0</formula>
    </cfRule>
  </conditionalFormatting>
  <conditionalFormatting sqref="ES17:GA17">
    <cfRule type="cellIs" dxfId="6048" priority="3024" operator="lessThan">
      <formula>0</formula>
    </cfRule>
  </conditionalFormatting>
  <conditionalFormatting sqref="GB17:GK17">
    <cfRule type="cellIs" dxfId="6047" priority="3023" operator="lessThan">
      <formula>0</formula>
    </cfRule>
  </conditionalFormatting>
  <conditionalFormatting sqref="GL17:GP17">
    <cfRule type="cellIs" dxfId="6046" priority="3022" operator="lessThan">
      <formula>0</formula>
    </cfRule>
  </conditionalFormatting>
  <conditionalFormatting sqref="GQ17:GZ17">
    <cfRule type="cellIs" dxfId="6045" priority="3021" operator="lessThan">
      <formula>0</formula>
    </cfRule>
  </conditionalFormatting>
  <conditionalFormatting sqref="HA17:HB17">
    <cfRule type="cellIs" dxfId="6044" priority="3020" operator="lessThan">
      <formula>0</formula>
    </cfRule>
  </conditionalFormatting>
  <conditionalFormatting sqref="HC17:HJ17">
    <cfRule type="cellIs" dxfId="6043" priority="3019" operator="lessThan">
      <formula>0</formula>
    </cfRule>
  </conditionalFormatting>
  <conditionalFormatting sqref="HK17:HL17">
    <cfRule type="cellIs" dxfId="6042" priority="3018" operator="lessThan">
      <formula>0</formula>
    </cfRule>
  </conditionalFormatting>
  <conditionalFormatting sqref="HM17:IV17">
    <cfRule type="cellIs" dxfId="6041" priority="3017" operator="lessThan">
      <formula>0</formula>
    </cfRule>
  </conditionalFormatting>
  <conditionalFormatting sqref="IW17:JJ17">
    <cfRule type="cellIs" dxfId="6040" priority="3016" operator="lessThan">
      <formula>0</formula>
    </cfRule>
  </conditionalFormatting>
  <conditionalFormatting sqref="JK17:TA17">
    <cfRule type="cellIs" dxfId="6039" priority="3015" operator="lessThan">
      <formula>0</formula>
    </cfRule>
  </conditionalFormatting>
  <conditionalFormatting sqref="TB17:TQ17">
    <cfRule type="cellIs" dxfId="6038" priority="3014" operator="lessThan">
      <formula>0</formula>
    </cfRule>
  </conditionalFormatting>
  <conditionalFormatting sqref="TR17:VC17">
    <cfRule type="cellIs" dxfId="6037" priority="3013" operator="lessThan">
      <formula>0</formula>
    </cfRule>
  </conditionalFormatting>
  <conditionalFormatting sqref="VD17:VI17">
    <cfRule type="cellIs" dxfId="6036" priority="3012" operator="lessThan">
      <formula>0</formula>
    </cfRule>
  </conditionalFormatting>
  <conditionalFormatting sqref="VK17:VL17">
    <cfRule type="cellIs" dxfId="6035" priority="3011" operator="lessThan">
      <formula>0</formula>
    </cfRule>
  </conditionalFormatting>
  <conditionalFormatting sqref="VM17:WA17">
    <cfRule type="cellIs" dxfId="6034" priority="3010" operator="lessThan">
      <formula>0</formula>
    </cfRule>
  </conditionalFormatting>
  <conditionalFormatting sqref="WB17:XA17">
    <cfRule type="cellIs" dxfId="6033" priority="3009" operator="lessThan">
      <formula>0</formula>
    </cfRule>
  </conditionalFormatting>
  <conditionalFormatting sqref="XY17:YM17">
    <cfRule type="cellIs" dxfId="6032" priority="3008" operator="lessThan">
      <formula>0</formula>
    </cfRule>
  </conditionalFormatting>
  <conditionalFormatting sqref="YN17:YQ17">
    <cfRule type="cellIs" dxfId="6031" priority="3007" operator="lessThan">
      <formula>0</formula>
    </cfRule>
  </conditionalFormatting>
  <conditionalFormatting sqref="VJ18 ER18">
    <cfRule type="cellIs" dxfId="6030" priority="3006" operator="lessThan">
      <formula>0</formula>
    </cfRule>
  </conditionalFormatting>
  <conditionalFormatting sqref="ES18:GA18">
    <cfRule type="cellIs" dxfId="6029" priority="3005" operator="lessThan">
      <formula>0</formula>
    </cfRule>
  </conditionalFormatting>
  <conditionalFormatting sqref="GB18:GK18">
    <cfRule type="cellIs" dxfId="6028" priority="3004" operator="lessThan">
      <formula>0</formula>
    </cfRule>
  </conditionalFormatting>
  <conditionalFormatting sqref="GL18:GP18">
    <cfRule type="cellIs" dxfId="6027" priority="3003" operator="lessThan">
      <formula>0</formula>
    </cfRule>
  </conditionalFormatting>
  <conditionalFormatting sqref="GQ18:GZ18">
    <cfRule type="cellIs" dxfId="6026" priority="3002" operator="lessThan">
      <formula>0</formula>
    </cfRule>
  </conditionalFormatting>
  <conditionalFormatting sqref="HA18:HB18">
    <cfRule type="cellIs" dxfId="6025" priority="3001" operator="lessThan">
      <formula>0</formula>
    </cfRule>
  </conditionalFormatting>
  <conditionalFormatting sqref="HC18:HJ18">
    <cfRule type="cellIs" dxfId="6024" priority="3000" operator="lessThan">
      <formula>0</formula>
    </cfRule>
  </conditionalFormatting>
  <conditionalFormatting sqref="HK18:HL18">
    <cfRule type="cellIs" dxfId="6023" priority="2999" operator="lessThan">
      <formula>0</formula>
    </cfRule>
  </conditionalFormatting>
  <conditionalFormatting sqref="HM18:IV18">
    <cfRule type="cellIs" dxfId="6022" priority="2998" operator="lessThan">
      <formula>0</formula>
    </cfRule>
  </conditionalFormatting>
  <conditionalFormatting sqref="IW18:JJ18">
    <cfRule type="cellIs" dxfId="6021" priority="2997" operator="lessThan">
      <formula>0</formula>
    </cfRule>
  </conditionalFormatting>
  <conditionalFormatting sqref="JK18:TA18">
    <cfRule type="cellIs" dxfId="6020" priority="2996" operator="lessThan">
      <formula>0</formula>
    </cfRule>
  </conditionalFormatting>
  <conditionalFormatting sqref="TB18:TQ18">
    <cfRule type="cellIs" dxfId="6019" priority="2995" operator="lessThan">
      <formula>0</formula>
    </cfRule>
  </conditionalFormatting>
  <conditionalFormatting sqref="TR18:VC18">
    <cfRule type="cellIs" dxfId="6018" priority="2994" operator="lessThan">
      <formula>0</formula>
    </cfRule>
  </conditionalFormatting>
  <conditionalFormatting sqref="VD18:VI18">
    <cfRule type="cellIs" dxfId="6017" priority="2993" operator="lessThan">
      <formula>0</formula>
    </cfRule>
  </conditionalFormatting>
  <conditionalFormatting sqref="VK18:VL18">
    <cfRule type="cellIs" dxfId="6016" priority="2992" operator="lessThan">
      <formula>0</formula>
    </cfRule>
  </conditionalFormatting>
  <conditionalFormatting sqref="VM18:WA18">
    <cfRule type="cellIs" dxfId="6015" priority="2991" operator="lessThan">
      <formula>0</formula>
    </cfRule>
  </conditionalFormatting>
  <conditionalFormatting sqref="WB18:XA18">
    <cfRule type="cellIs" dxfId="6014" priority="2990" operator="lessThan">
      <formula>0</formula>
    </cfRule>
  </conditionalFormatting>
  <conditionalFormatting sqref="XY18:YM18">
    <cfRule type="cellIs" dxfId="6013" priority="2989" operator="lessThan">
      <formula>0</formula>
    </cfRule>
  </conditionalFormatting>
  <conditionalFormatting sqref="YN18:YQ18">
    <cfRule type="cellIs" dxfId="6012" priority="2988" operator="lessThan">
      <formula>0</formula>
    </cfRule>
  </conditionalFormatting>
  <conditionalFormatting sqref="VJ19 ER19">
    <cfRule type="cellIs" dxfId="6011" priority="2987" operator="lessThan">
      <formula>0</formula>
    </cfRule>
  </conditionalFormatting>
  <conditionalFormatting sqref="ES19:GA19">
    <cfRule type="cellIs" dxfId="6010" priority="2986" operator="lessThan">
      <formula>0</formula>
    </cfRule>
  </conditionalFormatting>
  <conditionalFormatting sqref="GB19:GK19">
    <cfRule type="cellIs" dxfId="6009" priority="2985" operator="lessThan">
      <formula>0</formula>
    </cfRule>
  </conditionalFormatting>
  <conditionalFormatting sqref="GL19:GP19">
    <cfRule type="cellIs" dxfId="6008" priority="2984" operator="lessThan">
      <formula>0</formula>
    </cfRule>
  </conditionalFormatting>
  <conditionalFormatting sqref="GQ19:GZ19">
    <cfRule type="cellIs" dxfId="6007" priority="2983" operator="lessThan">
      <formula>0</formula>
    </cfRule>
  </conditionalFormatting>
  <conditionalFormatting sqref="HA19:HB19">
    <cfRule type="cellIs" dxfId="6006" priority="2982" operator="lessThan">
      <formula>0</formula>
    </cfRule>
  </conditionalFormatting>
  <conditionalFormatting sqref="HC19:HJ19">
    <cfRule type="cellIs" dxfId="6005" priority="2981" operator="lessThan">
      <formula>0</formula>
    </cfRule>
  </conditionalFormatting>
  <conditionalFormatting sqref="HK19:HL19">
    <cfRule type="cellIs" dxfId="6004" priority="2980" operator="lessThan">
      <formula>0</formula>
    </cfRule>
  </conditionalFormatting>
  <conditionalFormatting sqref="HM19:IV19">
    <cfRule type="cellIs" dxfId="6003" priority="2979" operator="lessThan">
      <formula>0</formula>
    </cfRule>
  </conditionalFormatting>
  <conditionalFormatting sqref="IW19:JJ19">
    <cfRule type="cellIs" dxfId="6002" priority="2978" operator="lessThan">
      <formula>0</formula>
    </cfRule>
  </conditionalFormatting>
  <conditionalFormatting sqref="JK19:TA19">
    <cfRule type="cellIs" dxfId="6001" priority="2977" operator="lessThan">
      <formula>0</formula>
    </cfRule>
  </conditionalFormatting>
  <conditionalFormatting sqref="TB19:TQ19">
    <cfRule type="cellIs" dxfId="6000" priority="2976" operator="lessThan">
      <formula>0</formula>
    </cfRule>
  </conditionalFormatting>
  <conditionalFormatting sqref="TR19:VC19">
    <cfRule type="cellIs" dxfId="5999" priority="2975" operator="lessThan">
      <formula>0</formula>
    </cfRule>
  </conditionalFormatting>
  <conditionalFormatting sqref="VD19:VI19">
    <cfRule type="cellIs" dxfId="5998" priority="2974" operator="lessThan">
      <formula>0</formula>
    </cfRule>
  </conditionalFormatting>
  <conditionalFormatting sqref="VK19:VL19">
    <cfRule type="cellIs" dxfId="5997" priority="2973" operator="lessThan">
      <formula>0</formula>
    </cfRule>
  </conditionalFormatting>
  <conditionalFormatting sqref="VM19:WA19">
    <cfRule type="cellIs" dxfId="5996" priority="2972" operator="lessThan">
      <formula>0</formula>
    </cfRule>
  </conditionalFormatting>
  <conditionalFormatting sqref="WB19:XA19">
    <cfRule type="cellIs" dxfId="5995" priority="2971" operator="lessThan">
      <formula>0</formula>
    </cfRule>
  </conditionalFormatting>
  <conditionalFormatting sqref="XY19:YM19">
    <cfRule type="cellIs" dxfId="5994" priority="2970" operator="lessThan">
      <formula>0</formula>
    </cfRule>
  </conditionalFormatting>
  <conditionalFormatting sqref="YN19:YQ19">
    <cfRule type="cellIs" dxfId="5993" priority="2969" operator="lessThan">
      <formula>0</formula>
    </cfRule>
  </conditionalFormatting>
  <conditionalFormatting sqref="VJ20 ER20">
    <cfRule type="cellIs" dxfId="5992" priority="2968" operator="lessThan">
      <formula>0</formula>
    </cfRule>
  </conditionalFormatting>
  <conditionalFormatting sqref="ES20:GA20">
    <cfRule type="cellIs" dxfId="5991" priority="2967" operator="lessThan">
      <formula>0</formula>
    </cfRule>
  </conditionalFormatting>
  <conditionalFormatting sqref="GB20:GK20">
    <cfRule type="cellIs" dxfId="5990" priority="2966" operator="lessThan">
      <formula>0</formula>
    </cfRule>
  </conditionalFormatting>
  <conditionalFormatting sqref="GL20:GP20">
    <cfRule type="cellIs" dxfId="5989" priority="2965" operator="lessThan">
      <formula>0</formula>
    </cfRule>
  </conditionalFormatting>
  <conditionalFormatting sqref="GQ20:GZ20">
    <cfRule type="cellIs" dxfId="5988" priority="2964" operator="lessThan">
      <formula>0</formula>
    </cfRule>
  </conditionalFormatting>
  <conditionalFormatting sqref="HA20:HB20">
    <cfRule type="cellIs" dxfId="5987" priority="2963" operator="lessThan">
      <formula>0</formula>
    </cfRule>
  </conditionalFormatting>
  <conditionalFormatting sqref="HC20:HJ20">
    <cfRule type="cellIs" dxfId="5986" priority="2962" operator="lessThan">
      <formula>0</formula>
    </cfRule>
  </conditionalFormatting>
  <conditionalFormatting sqref="HK20:HL20">
    <cfRule type="cellIs" dxfId="5985" priority="2961" operator="lessThan">
      <formula>0</formula>
    </cfRule>
  </conditionalFormatting>
  <conditionalFormatting sqref="HM20:IV20">
    <cfRule type="cellIs" dxfId="5984" priority="2960" operator="lessThan">
      <formula>0</formula>
    </cfRule>
  </conditionalFormatting>
  <conditionalFormatting sqref="IW20:JJ20">
    <cfRule type="cellIs" dxfId="5983" priority="2959" operator="lessThan">
      <formula>0</formula>
    </cfRule>
  </conditionalFormatting>
  <conditionalFormatting sqref="JK20:TA20">
    <cfRule type="cellIs" dxfId="5982" priority="2958" operator="lessThan">
      <formula>0</formula>
    </cfRule>
  </conditionalFormatting>
  <conditionalFormatting sqref="TB20:TQ20">
    <cfRule type="cellIs" dxfId="5981" priority="2957" operator="lessThan">
      <formula>0</formula>
    </cfRule>
  </conditionalFormatting>
  <conditionalFormatting sqref="TR20:VC20">
    <cfRule type="cellIs" dxfId="5980" priority="2956" operator="lessThan">
      <formula>0</formula>
    </cfRule>
  </conditionalFormatting>
  <conditionalFormatting sqref="VD20:VI20">
    <cfRule type="cellIs" dxfId="5979" priority="2955" operator="lessThan">
      <formula>0</formula>
    </cfRule>
  </conditionalFormatting>
  <conditionalFormatting sqref="VK20:VL20">
    <cfRule type="cellIs" dxfId="5978" priority="2954" operator="lessThan">
      <formula>0</formula>
    </cfRule>
  </conditionalFormatting>
  <conditionalFormatting sqref="VM20:WA20">
    <cfRule type="cellIs" dxfId="5977" priority="2953" operator="lessThan">
      <formula>0</formula>
    </cfRule>
  </conditionalFormatting>
  <conditionalFormatting sqref="WB20:XA20">
    <cfRule type="cellIs" dxfId="5976" priority="2952" operator="lessThan">
      <formula>0</formula>
    </cfRule>
  </conditionalFormatting>
  <conditionalFormatting sqref="XY20:YM20">
    <cfRule type="cellIs" dxfId="5975" priority="2951" operator="lessThan">
      <formula>0</formula>
    </cfRule>
  </conditionalFormatting>
  <conditionalFormatting sqref="YN20:YQ20">
    <cfRule type="cellIs" dxfId="5974" priority="2950" operator="lessThan">
      <formula>0</formula>
    </cfRule>
  </conditionalFormatting>
  <conditionalFormatting sqref="VJ21 ER21">
    <cfRule type="cellIs" dxfId="5973" priority="2949" operator="lessThan">
      <formula>0</formula>
    </cfRule>
  </conditionalFormatting>
  <conditionalFormatting sqref="ES21:GA21">
    <cfRule type="cellIs" dxfId="5972" priority="2948" operator="lessThan">
      <formula>0</formula>
    </cfRule>
  </conditionalFormatting>
  <conditionalFormatting sqref="GB21:GK21">
    <cfRule type="cellIs" dxfId="5971" priority="2947" operator="lessThan">
      <formula>0</formula>
    </cfRule>
  </conditionalFormatting>
  <conditionalFormatting sqref="GL21:GP21">
    <cfRule type="cellIs" dxfId="5970" priority="2946" operator="lessThan">
      <formula>0</formula>
    </cfRule>
  </conditionalFormatting>
  <conditionalFormatting sqref="GQ21:GZ21">
    <cfRule type="cellIs" dxfId="5969" priority="2945" operator="lessThan">
      <formula>0</formula>
    </cfRule>
  </conditionalFormatting>
  <conditionalFormatting sqref="HA21:HB21">
    <cfRule type="cellIs" dxfId="5968" priority="2944" operator="lessThan">
      <formula>0</formula>
    </cfRule>
  </conditionalFormatting>
  <conditionalFormatting sqref="HC21:HJ21">
    <cfRule type="cellIs" dxfId="5967" priority="2943" operator="lessThan">
      <formula>0</formula>
    </cfRule>
  </conditionalFormatting>
  <conditionalFormatting sqref="HK21:HL21">
    <cfRule type="cellIs" dxfId="5966" priority="2942" operator="lessThan">
      <formula>0</formula>
    </cfRule>
  </conditionalFormatting>
  <conditionalFormatting sqref="HM21:IV21">
    <cfRule type="cellIs" dxfId="5965" priority="2941" operator="lessThan">
      <formula>0</formula>
    </cfRule>
  </conditionalFormatting>
  <conditionalFormatting sqref="IW21:JJ21">
    <cfRule type="cellIs" dxfId="5964" priority="2940" operator="lessThan">
      <formula>0</formula>
    </cfRule>
  </conditionalFormatting>
  <conditionalFormatting sqref="JK21:TA21">
    <cfRule type="cellIs" dxfId="5963" priority="2939" operator="lessThan">
      <formula>0</formula>
    </cfRule>
  </conditionalFormatting>
  <conditionalFormatting sqref="TB21:TQ21">
    <cfRule type="cellIs" dxfId="5962" priority="2938" operator="lessThan">
      <formula>0</formula>
    </cfRule>
  </conditionalFormatting>
  <conditionalFormatting sqref="TR21:VC21">
    <cfRule type="cellIs" dxfId="5961" priority="2937" operator="lessThan">
      <formula>0</formula>
    </cfRule>
  </conditionalFormatting>
  <conditionalFormatting sqref="VD21:VI21">
    <cfRule type="cellIs" dxfId="5960" priority="2936" operator="lessThan">
      <formula>0</formula>
    </cfRule>
  </conditionalFormatting>
  <conditionalFormatting sqref="VK21:VL21">
    <cfRule type="cellIs" dxfId="5959" priority="2935" operator="lessThan">
      <formula>0</formula>
    </cfRule>
  </conditionalFormatting>
  <conditionalFormatting sqref="VM21:WA21">
    <cfRule type="cellIs" dxfId="5958" priority="2934" operator="lessThan">
      <formula>0</formula>
    </cfRule>
  </conditionalFormatting>
  <conditionalFormatting sqref="WB21:XA21">
    <cfRule type="cellIs" dxfId="5957" priority="2933" operator="lessThan">
      <formula>0</formula>
    </cfRule>
  </conditionalFormatting>
  <conditionalFormatting sqref="XY21:YM21">
    <cfRule type="cellIs" dxfId="5956" priority="2932" operator="lessThan">
      <formula>0</formula>
    </cfRule>
  </conditionalFormatting>
  <conditionalFormatting sqref="YN21:YQ21">
    <cfRule type="cellIs" dxfId="5955" priority="2931" operator="lessThan">
      <formula>0</formula>
    </cfRule>
  </conditionalFormatting>
  <conditionalFormatting sqref="VJ23 ER23">
    <cfRule type="cellIs" dxfId="5954" priority="2930" operator="lessThan">
      <formula>0</formula>
    </cfRule>
  </conditionalFormatting>
  <conditionalFormatting sqref="ES23:GA23">
    <cfRule type="cellIs" dxfId="5953" priority="2929" operator="lessThan">
      <formula>0</formula>
    </cfRule>
  </conditionalFormatting>
  <conditionalFormatting sqref="GB23:GK23">
    <cfRule type="cellIs" dxfId="5952" priority="2928" operator="lessThan">
      <formula>0</formula>
    </cfRule>
  </conditionalFormatting>
  <conditionalFormatting sqref="GL23:GP23">
    <cfRule type="cellIs" dxfId="5951" priority="2927" operator="lessThan">
      <formula>0</formula>
    </cfRule>
  </conditionalFormatting>
  <conditionalFormatting sqref="GQ23:GZ23">
    <cfRule type="cellIs" dxfId="5950" priority="2926" operator="lessThan">
      <formula>0</formula>
    </cfRule>
  </conditionalFormatting>
  <conditionalFormatting sqref="HA23:HB23">
    <cfRule type="cellIs" dxfId="5949" priority="2925" operator="lessThan">
      <formula>0</formula>
    </cfRule>
  </conditionalFormatting>
  <conditionalFormatting sqref="HC23:HJ23">
    <cfRule type="cellIs" dxfId="5948" priority="2924" operator="lessThan">
      <formula>0</formula>
    </cfRule>
  </conditionalFormatting>
  <conditionalFormatting sqref="HK23:HL23">
    <cfRule type="cellIs" dxfId="5947" priority="2923" operator="lessThan">
      <formula>0</formula>
    </cfRule>
  </conditionalFormatting>
  <conditionalFormatting sqref="HM23:IV23">
    <cfRule type="cellIs" dxfId="5946" priority="2922" operator="lessThan">
      <formula>0</formula>
    </cfRule>
  </conditionalFormatting>
  <conditionalFormatting sqref="IW23:JJ23">
    <cfRule type="cellIs" dxfId="5945" priority="2921" operator="lessThan">
      <formula>0</formula>
    </cfRule>
  </conditionalFormatting>
  <conditionalFormatting sqref="JK23:TA23">
    <cfRule type="cellIs" dxfId="5944" priority="2920" operator="lessThan">
      <formula>0</formula>
    </cfRule>
  </conditionalFormatting>
  <conditionalFormatting sqref="TB23:TQ23">
    <cfRule type="cellIs" dxfId="5943" priority="2919" operator="lessThan">
      <formula>0</formula>
    </cfRule>
  </conditionalFormatting>
  <conditionalFormatting sqref="TR23:VC23">
    <cfRule type="cellIs" dxfId="5942" priority="2918" operator="lessThan">
      <formula>0</formula>
    </cfRule>
  </conditionalFormatting>
  <conditionalFormatting sqref="VD23:VI23">
    <cfRule type="cellIs" dxfId="5941" priority="2917" operator="lessThan">
      <formula>0</formula>
    </cfRule>
  </conditionalFormatting>
  <conditionalFormatting sqref="VK23:VL23">
    <cfRule type="cellIs" dxfId="5940" priority="2916" operator="lessThan">
      <formula>0</formula>
    </cfRule>
  </conditionalFormatting>
  <conditionalFormatting sqref="VM23:WA23">
    <cfRule type="cellIs" dxfId="5939" priority="2915" operator="lessThan">
      <formula>0</formula>
    </cfRule>
  </conditionalFormatting>
  <conditionalFormatting sqref="WB23:XA23">
    <cfRule type="cellIs" dxfId="5938" priority="2914" operator="lessThan">
      <formula>0</formula>
    </cfRule>
  </conditionalFormatting>
  <conditionalFormatting sqref="XY23:YM23">
    <cfRule type="cellIs" dxfId="5937" priority="2913" operator="lessThan">
      <formula>0</formula>
    </cfRule>
  </conditionalFormatting>
  <conditionalFormatting sqref="YN23:YQ23">
    <cfRule type="cellIs" dxfId="5936" priority="2912" operator="lessThan">
      <formula>0</formula>
    </cfRule>
  </conditionalFormatting>
  <conditionalFormatting sqref="VJ24 ER24">
    <cfRule type="cellIs" dxfId="5935" priority="2911" operator="lessThan">
      <formula>0</formula>
    </cfRule>
  </conditionalFormatting>
  <conditionalFormatting sqref="ES24:GA24">
    <cfRule type="cellIs" dxfId="5934" priority="2910" operator="lessThan">
      <formula>0</formula>
    </cfRule>
  </conditionalFormatting>
  <conditionalFormatting sqref="GB24:GK24">
    <cfRule type="cellIs" dxfId="5933" priority="2909" operator="lessThan">
      <formula>0</formula>
    </cfRule>
  </conditionalFormatting>
  <conditionalFormatting sqref="GL24:GP24">
    <cfRule type="cellIs" dxfId="5932" priority="2908" operator="lessThan">
      <formula>0</formula>
    </cfRule>
  </conditionalFormatting>
  <conditionalFormatting sqref="GQ24:GZ24">
    <cfRule type="cellIs" dxfId="5931" priority="2907" operator="lessThan">
      <formula>0</formula>
    </cfRule>
  </conditionalFormatting>
  <conditionalFormatting sqref="HA24:HB24">
    <cfRule type="cellIs" dxfId="5930" priority="2906" operator="lessThan">
      <formula>0</formula>
    </cfRule>
  </conditionalFormatting>
  <conditionalFormatting sqref="HC24:HJ24">
    <cfRule type="cellIs" dxfId="5929" priority="2905" operator="lessThan">
      <formula>0</formula>
    </cfRule>
  </conditionalFormatting>
  <conditionalFormatting sqref="HK24:HL24">
    <cfRule type="cellIs" dxfId="5928" priority="2904" operator="lessThan">
      <formula>0</formula>
    </cfRule>
  </conditionalFormatting>
  <conditionalFormatting sqref="HM24:IV24">
    <cfRule type="cellIs" dxfId="5927" priority="2903" operator="lessThan">
      <formula>0</formula>
    </cfRule>
  </conditionalFormatting>
  <conditionalFormatting sqref="IW24:JJ24">
    <cfRule type="cellIs" dxfId="5926" priority="2902" operator="lessThan">
      <formula>0</formula>
    </cfRule>
  </conditionalFormatting>
  <conditionalFormatting sqref="JK24:TA24">
    <cfRule type="cellIs" dxfId="5925" priority="2901" operator="lessThan">
      <formula>0</formula>
    </cfRule>
  </conditionalFormatting>
  <conditionalFormatting sqref="TB24:TQ24">
    <cfRule type="cellIs" dxfId="5924" priority="2900" operator="lessThan">
      <formula>0</formula>
    </cfRule>
  </conditionalFormatting>
  <conditionalFormatting sqref="TR24:VC24">
    <cfRule type="cellIs" dxfId="5923" priority="2899" operator="lessThan">
      <formula>0</formula>
    </cfRule>
  </conditionalFormatting>
  <conditionalFormatting sqref="VD24:VI24">
    <cfRule type="cellIs" dxfId="5922" priority="2898" operator="lessThan">
      <formula>0</formula>
    </cfRule>
  </conditionalFormatting>
  <conditionalFormatting sqref="VK24:VL24">
    <cfRule type="cellIs" dxfId="5921" priority="2897" operator="lessThan">
      <formula>0</formula>
    </cfRule>
  </conditionalFormatting>
  <conditionalFormatting sqref="VM24:WA24">
    <cfRule type="cellIs" dxfId="5920" priority="2896" operator="lessThan">
      <formula>0</formula>
    </cfRule>
  </conditionalFormatting>
  <conditionalFormatting sqref="WB24:XA24">
    <cfRule type="cellIs" dxfId="5919" priority="2895" operator="lessThan">
      <formula>0</formula>
    </cfRule>
  </conditionalFormatting>
  <conditionalFormatting sqref="XY24:YM24">
    <cfRule type="cellIs" dxfId="5918" priority="2894" operator="lessThan">
      <formula>0</formula>
    </cfRule>
  </conditionalFormatting>
  <conditionalFormatting sqref="YN24:YQ24">
    <cfRule type="cellIs" dxfId="5917" priority="2893" operator="lessThan">
      <formula>0</formula>
    </cfRule>
  </conditionalFormatting>
  <conditionalFormatting sqref="VJ25 ER25">
    <cfRule type="cellIs" dxfId="5916" priority="2892" operator="lessThan">
      <formula>0</formula>
    </cfRule>
  </conditionalFormatting>
  <conditionalFormatting sqref="ES25:GA25">
    <cfRule type="cellIs" dxfId="5915" priority="2891" operator="lessThan">
      <formula>0</formula>
    </cfRule>
  </conditionalFormatting>
  <conditionalFormatting sqref="GB25:GK25">
    <cfRule type="cellIs" dxfId="5914" priority="2890" operator="lessThan">
      <formula>0</formula>
    </cfRule>
  </conditionalFormatting>
  <conditionalFormatting sqref="GL25:GP25">
    <cfRule type="cellIs" dxfId="5913" priority="2889" operator="lessThan">
      <formula>0</formula>
    </cfRule>
  </conditionalFormatting>
  <conditionalFormatting sqref="GQ25:GZ25">
    <cfRule type="cellIs" dxfId="5912" priority="2888" operator="lessThan">
      <formula>0</formula>
    </cfRule>
  </conditionalFormatting>
  <conditionalFormatting sqref="HA25:HB25">
    <cfRule type="cellIs" dxfId="5911" priority="2887" operator="lessThan">
      <formula>0</formula>
    </cfRule>
  </conditionalFormatting>
  <conditionalFormatting sqref="HC25:HJ25">
    <cfRule type="cellIs" dxfId="5910" priority="2886" operator="lessThan">
      <formula>0</formula>
    </cfRule>
  </conditionalFormatting>
  <conditionalFormatting sqref="HK25:HL25">
    <cfRule type="cellIs" dxfId="5909" priority="2885" operator="lessThan">
      <formula>0</formula>
    </cfRule>
  </conditionalFormatting>
  <conditionalFormatting sqref="HM25:IV25">
    <cfRule type="cellIs" dxfId="5908" priority="2884" operator="lessThan">
      <formula>0</formula>
    </cfRule>
  </conditionalFormatting>
  <conditionalFormatting sqref="IW25:JJ25">
    <cfRule type="cellIs" dxfId="5907" priority="2883" operator="lessThan">
      <formula>0</formula>
    </cfRule>
  </conditionalFormatting>
  <conditionalFormatting sqref="JK25:TA25">
    <cfRule type="cellIs" dxfId="5906" priority="2882" operator="lessThan">
      <formula>0</formula>
    </cfRule>
  </conditionalFormatting>
  <conditionalFormatting sqref="TB25:TQ25">
    <cfRule type="cellIs" dxfId="5905" priority="2881" operator="lessThan">
      <formula>0</formula>
    </cfRule>
  </conditionalFormatting>
  <conditionalFormatting sqref="TR25:VC25">
    <cfRule type="cellIs" dxfId="5904" priority="2880" operator="lessThan">
      <formula>0</formula>
    </cfRule>
  </conditionalFormatting>
  <conditionalFormatting sqref="VD25:VI25">
    <cfRule type="cellIs" dxfId="5903" priority="2879" operator="lessThan">
      <formula>0</formula>
    </cfRule>
  </conditionalFormatting>
  <conditionalFormatting sqref="VK25:VL25">
    <cfRule type="cellIs" dxfId="5902" priority="2878" operator="lessThan">
      <formula>0</formula>
    </cfRule>
  </conditionalFormatting>
  <conditionalFormatting sqref="VM25:WA25">
    <cfRule type="cellIs" dxfId="5901" priority="2877" operator="lessThan">
      <formula>0</formula>
    </cfRule>
  </conditionalFormatting>
  <conditionalFormatting sqref="WB25:XA25">
    <cfRule type="cellIs" dxfId="5900" priority="2876" operator="lessThan">
      <formula>0</formula>
    </cfRule>
  </conditionalFormatting>
  <conditionalFormatting sqref="XY25:YM25">
    <cfRule type="cellIs" dxfId="5899" priority="2875" operator="lessThan">
      <formula>0</formula>
    </cfRule>
  </conditionalFormatting>
  <conditionalFormatting sqref="YN25:YQ25">
    <cfRule type="cellIs" dxfId="5898" priority="2874" operator="lessThan">
      <formula>0</formula>
    </cfRule>
  </conditionalFormatting>
  <conditionalFormatting sqref="VJ26 ER26">
    <cfRule type="cellIs" dxfId="5897" priority="2873" operator="lessThan">
      <formula>0</formula>
    </cfRule>
  </conditionalFormatting>
  <conditionalFormatting sqref="ES26:GA26">
    <cfRule type="cellIs" dxfId="5896" priority="2872" operator="lessThan">
      <formula>0</formula>
    </cfRule>
  </conditionalFormatting>
  <conditionalFormatting sqref="GB26:GK26">
    <cfRule type="cellIs" dxfId="5895" priority="2871" operator="lessThan">
      <formula>0</formula>
    </cfRule>
  </conditionalFormatting>
  <conditionalFormatting sqref="GL26:GP26">
    <cfRule type="cellIs" dxfId="5894" priority="2870" operator="lessThan">
      <formula>0</formula>
    </cfRule>
  </conditionalFormatting>
  <conditionalFormatting sqref="GQ26:GZ26">
    <cfRule type="cellIs" dxfId="5893" priority="2869" operator="lessThan">
      <formula>0</formula>
    </cfRule>
  </conditionalFormatting>
  <conditionalFormatting sqref="HA26:HB26">
    <cfRule type="cellIs" dxfId="5892" priority="2868" operator="lessThan">
      <formula>0</formula>
    </cfRule>
  </conditionalFormatting>
  <conditionalFormatting sqref="HC26:HJ26">
    <cfRule type="cellIs" dxfId="5891" priority="2867" operator="lessThan">
      <formula>0</formula>
    </cfRule>
  </conditionalFormatting>
  <conditionalFormatting sqref="HK26:HL26">
    <cfRule type="cellIs" dxfId="5890" priority="2866" operator="lessThan">
      <formula>0</formula>
    </cfRule>
  </conditionalFormatting>
  <conditionalFormatting sqref="HM26:IV26">
    <cfRule type="cellIs" dxfId="5889" priority="2865" operator="lessThan">
      <formula>0</formula>
    </cfRule>
  </conditionalFormatting>
  <conditionalFormatting sqref="IW26:JJ26">
    <cfRule type="cellIs" dxfId="5888" priority="2864" operator="lessThan">
      <formula>0</formula>
    </cfRule>
  </conditionalFormatting>
  <conditionalFormatting sqref="JK26:TA26">
    <cfRule type="cellIs" dxfId="5887" priority="2863" operator="lessThan">
      <formula>0</formula>
    </cfRule>
  </conditionalFormatting>
  <conditionalFormatting sqref="TB26:TQ26">
    <cfRule type="cellIs" dxfId="5886" priority="2862" operator="lessThan">
      <formula>0</formula>
    </cfRule>
  </conditionalFormatting>
  <conditionalFormatting sqref="TR26:VC26">
    <cfRule type="cellIs" dxfId="5885" priority="2861" operator="lessThan">
      <formula>0</formula>
    </cfRule>
  </conditionalFormatting>
  <conditionalFormatting sqref="VD26:VI26">
    <cfRule type="cellIs" dxfId="5884" priority="2860" operator="lessThan">
      <formula>0</formula>
    </cfRule>
  </conditionalFormatting>
  <conditionalFormatting sqref="VK26:VL26">
    <cfRule type="cellIs" dxfId="5883" priority="2859" operator="lessThan">
      <formula>0</formula>
    </cfRule>
  </conditionalFormatting>
  <conditionalFormatting sqref="VM26:WA26">
    <cfRule type="cellIs" dxfId="5882" priority="2858" operator="lessThan">
      <formula>0</formula>
    </cfRule>
  </conditionalFormatting>
  <conditionalFormatting sqref="WB26:XA26">
    <cfRule type="cellIs" dxfId="5881" priority="2857" operator="lessThan">
      <formula>0</formula>
    </cfRule>
  </conditionalFormatting>
  <conditionalFormatting sqref="XY26:YM26">
    <cfRule type="cellIs" dxfId="5880" priority="2856" operator="lessThan">
      <formula>0</formula>
    </cfRule>
  </conditionalFormatting>
  <conditionalFormatting sqref="YN26:YQ26">
    <cfRule type="cellIs" dxfId="5879" priority="2855" operator="lessThan">
      <formula>0</formula>
    </cfRule>
  </conditionalFormatting>
  <conditionalFormatting sqref="VJ27 ER27">
    <cfRule type="cellIs" dxfId="5878" priority="2854" operator="lessThan">
      <formula>0</formula>
    </cfRule>
  </conditionalFormatting>
  <conditionalFormatting sqref="ES27:GA27">
    <cfRule type="cellIs" dxfId="5877" priority="2853" operator="lessThan">
      <formula>0</formula>
    </cfRule>
  </conditionalFormatting>
  <conditionalFormatting sqref="GB27:GK27">
    <cfRule type="cellIs" dxfId="5876" priority="2852" operator="lessThan">
      <formula>0</formula>
    </cfRule>
  </conditionalFormatting>
  <conditionalFormatting sqref="GL27:GP27">
    <cfRule type="cellIs" dxfId="5875" priority="2851" operator="lessThan">
      <formula>0</formula>
    </cfRule>
  </conditionalFormatting>
  <conditionalFormatting sqref="GQ27:GZ27">
    <cfRule type="cellIs" dxfId="5874" priority="2850" operator="lessThan">
      <formula>0</formula>
    </cfRule>
  </conditionalFormatting>
  <conditionalFormatting sqref="HA27:HB27">
    <cfRule type="cellIs" dxfId="5873" priority="2849" operator="lessThan">
      <formula>0</formula>
    </cfRule>
  </conditionalFormatting>
  <conditionalFormatting sqref="HC27:HJ27">
    <cfRule type="cellIs" dxfId="5872" priority="2848" operator="lessThan">
      <formula>0</formula>
    </cfRule>
  </conditionalFormatting>
  <conditionalFormatting sqref="HK27:HL27">
    <cfRule type="cellIs" dxfId="5871" priority="2847" operator="lessThan">
      <formula>0</formula>
    </cfRule>
  </conditionalFormatting>
  <conditionalFormatting sqref="HM27:IV27">
    <cfRule type="cellIs" dxfId="5870" priority="2846" operator="lessThan">
      <formula>0</formula>
    </cfRule>
  </conditionalFormatting>
  <conditionalFormatting sqref="IW27:JJ27">
    <cfRule type="cellIs" dxfId="5869" priority="2845" operator="lessThan">
      <formula>0</formula>
    </cfRule>
  </conditionalFormatting>
  <conditionalFormatting sqref="JK27:TA27">
    <cfRule type="cellIs" dxfId="5868" priority="2844" operator="lessThan">
      <formula>0</formula>
    </cfRule>
  </conditionalFormatting>
  <conditionalFormatting sqref="TB27:TQ27">
    <cfRule type="cellIs" dxfId="5867" priority="2843" operator="lessThan">
      <formula>0</formula>
    </cfRule>
  </conditionalFormatting>
  <conditionalFormatting sqref="TR27:VC27">
    <cfRule type="cellIs" dxfId="5866" priority="2842" operator="lessThan">
      <formula>0</formula>
    </cfRule>
  </conditionalFormatting>
  <conditionalFormatting sqref="VD27:VI27">
    <cfRule type="cellIs" dxfId="5865" priority="2841" operator="lessThan">
      <formula>0</formula>
    </cfRule>
  </conditionalFormatting>
  <conditionalFormatting sqref="VK27:VL27">
    <cfRule type="cellIs" dxfId="5864" priority="2840" operator="lessThan">
      <formula>0</formula>
    </cfRule>
  </conditionalFormatting>
  <conditionalFormatting sqref="VM27:WA27">
    <cfRule type="cellIs" dxfId="5863" priority="2839" operator="lessThan">
      <formula>0</formula>
    </cfRule>
  </conditionalFormatting>
  <conditionalFormatting sqref="WB27:XA27">
    <cfRule type="cellIs" dxfId="5862" priority="2838" operator="lessThan">
      <formula>0</formula>
    </cfRule>
  </conditionalFormatting>
  <conditionalFormatting sqref="XY27:YM27">
    <cfRule type="cellIs" dxfId="5861" priority="2837" operator="lessThan">
      <formula>0</formula>
    </cfRule>
  </conditionalFormatting>
  <conditionalFormatting sqref="YN27:YQ27">
    <cfRule type="cellIs" dxfId="5860" priority="2836" operator="lessThan">
      <formula>0</formula>
    </cfRule>
  </conditionalFormatting>
  <conditionalFormatting sqref="VJ28 ER28">
    <cfRule type="cellIs" dxfId="5859" priority="2835" operator="lessThan">
      <formula>0</formula>
    </cfRule>
  </conditionalFormatting>
  <conditionalFormatting sqref="ES28:GA28">
    <cfRule type="cellIs" dxfId="5858" priority="2834" operator="lessThan">
      <formula>0</formula>
    </cfRule>
  </conditionalFormatting>
  <conditionalFormatting sqref="GB28:GK28">
    <cfRule type="cellIs" dxfId="5857" priority="2833" operator="lessThan">
      <formula>0</formula>
    </cfRule>
  </conditionalFormatting>
  <conditionalFormatting sqref="GL28:GP28">
    <cfRule type="cellIs" dxfId="5856" priority="2832" operator="lessThan">
      <formula>0</formula>
    </cfRule>
  </conditionalFormatting>
  <conditionalFormatting sqref="GQ28:GZ28">
    <cfRule type="cellIs" dxfId="5855" priority="2831" operator="lessThan">
      <formula>0</formula>
    </cfRule>
  </conditionalFormatting>
  <conditionalFormatting sqref="HA28:HB28">
    <cfRule type="cellIs" dxfId="5854" priority="2830" operator="lessThan">
      <formula>0</formula>
    </cfRule>
  </conditionalFormatting>
  <conditionalFormatting sqref="HC28:HJ28">
    <cfRule type="cellIs" dxfId="5853" priority="2829" operator="lessThan">
      <formula>0</formula>
    </cfRule>
  </conditionalFormatting>
  <conditionalFormatting sqref="HK28:HL28">
    <cfRule type="cellIs" dxfId="5852" priority="2828" operator="lessThan">
      <formula>0</formula>
    </cfRule>
  </conditionalFormatting>
  <conditionalFormatting sqref="HM28:IV28">
    <cfRule type="cellIs" dxfId="5851" priority="2827" operator="lessThan">
      <formula>0</formula>
    </cfRule>
  </conditionalFormatting>
  <conditionalFormatting sqref="IW28:JJ28">
    <cfRule type="cellIs" dxfId="5850" priority="2826" operator="lessThan">
      <formula>0</formula>
    </cfRule>
  </conditionalFormatting>
  <conditionalFormatting sqref="JK28:TA28">
    <cfRule type="cellIs" dxfId="5849" priority="2825" operator="lessThan">
      <formula>0</formula>
    </cfRule>
  </conditionalFormatting>
  <conditionalFormatting sqref="TB28:TQ28">
    <cfRule type="cellIs" dxfId="5848" priority="2824" operator="lessThan">
      <formula>0</formula>
    </cfRule>
  </conditionalFormatting>
  <conditionalFormatting sqref="TR28:VC28">
    <cfRule type="cellIs" dxfId="5847" priority="2823" operator="lessThan">
      <formula>0</formula>
    </cfRule>
  </conditionalFormatting>
  <conditionalFormatting sqref="VD28:VI28">
    <cfRule type="cellIs" dxfId="5846" priority="2822" operator="lessThan">
      <formula>0</formula>
    </cfRule>
  </conditionalFormatting>
  <conditionalFormatting sqref="VK28:VL28">
    <cfRule type="cellIs" dxfId="5845" priority="2821" operator="lessThan">
      <formula>0</formula>
    </cfRule>
  </conditionalFormatting>
  <conditionalFormatting sqref="VM28:WA28">
    <cfRule type="cellIs" dxfId="5844" priority="2820" operator="lessThan">
      <formula>0</formula>
    </cfRule>
  </conditionalFormatting>
  <conditionalFormatting sqref="WB28:XA28">
    <cfRule type="cellIs" dxfId="5843" priority="2819" operator="lessThan">
      <formula>0</formula>
    </cfRule>
  </conditionalFormatting>
  <conditionalFormatting sqref="XY28:YM28">
    <cfRule type="cellIs" dxfId="5842" priority="2818" operator="lessThan">
      <formula>0</formula>
    </cfRule>
  </conditionalFormatting>
  <conditionalFormatting sqref="YN28:YQ28">
    <cfRule type="cellIs" dxfId="5841" priority="2817" operator="lessThan">
      <formula>0</formula>
    </cfRule>
  </conditionalFormatting>
  <conditionalFormatting sqref="VJ30 ER30">
    <cfRule type="cellIs" dxfId="5840" priority="2816" operator="lessThan">
      <formula>0</formula>
    </cfRule>
  </conditionalFormatting>
  <conditionalFormatting sqref="ES30:GA30">
    <cfRule type="cellIs" dxfId="5839" priority="2815" operator="lessThan">
      <formula>0</formula>
    </cfRule>
  </conditionalFormatting>
  <conditionalFormatting sqref="GB30:GK30">
    <cfRule type="cellIs" dxfId="5838" priority="2814" operator="lessThan">
      <formula>0</formula>
    </cfRule>
  </conditionalFormatting>
  <conditionalFormatting sqref="GL30:GP30">
    <cfRule type="cellIs" dxfId="5837" priority="2813" operator="lessThan">
      <formula>0</formula>
    </cfRule>
  </conditionalFormatting>
  <conditionalFormatting sqref="GQ30:GZ30">
    <cfRule type="cellIs" dxfId="5836" priority="2812" operator="lessThan">
      <formula>0</formula>
    </cfRule>
  </conditionalFormatting>
  <conditionalFormatting sqref="HA30:HB30">
    <cfRule type="cellIs" dxfId="5835" priority="2811" operator="lessThan">
      <formula>0</formula>
    </cfRule>
  </conditionalFormatting>
  <conditionalFormatting sqref="HC30:HJ30">
    <cfRule type="cellIs" dxfId="5834" priority="2810" operator="lessThan">
      <formula>0</formula>
    </cfRule>
  </conditionalFormatting>
  <conditionalFormatting sqref="HK30:HL30">
    <cfRule type="cellIs" dxfId="5833" priority="2809" operator="lessThan">
      <formula>0</formula>
    </cfRule>
  </conditionalFormatting>
  <conditionalFormatting sqref="HM30:IV30">
    <cfRule type="cellIs" dxfId="5832" priority="2808" operator="lessThan">
      <formula>0</formula>
    </cfRule>
  </conditionalFormatting>
  <conditionalFormatting sqref="IW30:JJ30">
    <cfRule type="cellIs" dxfId="5831" priority="2807" operator="lessThan">
      <formula>0</formula>
    </cfRule>
  </conditionalFormatting>
  <conditionalFormatting sqref="JK30:TA30">
    <cfRule type="cellIs" dxfId="5830" priority="2806" operator="lessThan">
      <formula>0</formula>
    </cfRule>
  </conditionalFormatting>
  <conditionalFormatting sqref="TB30:TQ30">
    <cfRule type="cellIs" dxfId="5829" priority="2805" operator="lessThan">
      <formula>0</formula>
    </cfRule>
  </conditionalFormatting>
  <conditionalFormatting sqref="TR30:VC30">
    <cfRule type="cellIs" dxfId="5828" priority="2804" operator="lessThan">
      <formula>0</formula>
    </cfRule>
  </conditionalFormatting>
  <conditionalFormatting sqref="VD30:VI30">
    <cfRule type="cellIs" dxfId="5827" priority="2803" operator="lessThan">
      <formula>0</formula>
    </cfRule>
  </conditionalFormatting>
  <conditionalFormatting sqref="VK30:VL30">
    <cfRule type="cellIs" dxfId="5826" priority="2802" operator="lessThan">
      <formula>0</formula>
    </cfRule>
  </conditionalFormatting>
  <conditionalFormatting sqref="VM30:WA30">
    <cfRule type="cellIs" dxfId="5825" priority="2801" operator="lessThan">
      <formula>0</formula>
    </cfRule>
  </conditionalFormatting>
  <conditionalFormatting sqref="WB30:XA30">
    <cfRule type="cellIs" dxfId="5824" priority="2800" operator="lessThan">
      <formula>0</formula>
    </cfRule>
  </conditionalFormatting>
  <conditionalFormatting sqref="XY30:YM30">
    <cfRule type="cellIs" dxfId="5823" priority="2799" operator="lessThan">
      <formula>0</formula>
    </cfRule>
  </conditionalFormatting>
  <conditionalFormatting sqref="YN30:YQ30">
    <cfRule type="cellIs" dxfId="5822" priority="2798" operator="lessThan">
      <formula>0</formula>
    </cfRule>
  </conditionalFormatting>
  <conditionalFormatting sqref="VJ31 ER31">
    <cfRule type="cellIs" dxfId="5821" priority="2797" operator="lessThan">
      <formula>0</formula>
    </cfRule>
  </conditionalFormatting>
  <conditionalFormatting sqref="ES31:GA31">
    <cfRule type="cellIs" dxfId="5820" priority="2796" operator="lessThan">
      <formula>0</formula>
    </cfRule>
  </conditionalFormatting>
  <conditionalFormatting sqref="GB31:GK31">
    <cfRule type="cellIs" dxfId="5819" priority="2795" operator="lessThan">
      <formula>0</formula>
    </cfRule>
  </conditionalFormatting>
  <conditionalFormatting sqref="GL31:GP31">
    <cfRule type="cellIs" dxfId="5818" priority="2794" operator="lessThan">
      <formula>0</formula>
    </cfRule>
  </conditionalFormatting>
  <conditionalFormatting sqref="GQ31:GZ31">
    <cfRule type="cellIs" dxfId="5817" priority="2793" operator="lessThan">
      <formula>0</formula>
    </cfRule>
  </conditionalFormatting>
  <conditionalFormatting sqref="HA31:HB31">
    <cfRule type="cellIs" dxfId="5816" priority="2792" operator="lessThan">
      <formula>0</formula>
    </cfRule>
  </conditionalFormatting>
  <conditionalFormatting sqref="HC31:HJ31">
    <cfRule type="cellIs" dxfId="5815" priority="2791" operator="lessThan">
      <formula>0</formula>
    </cfRule>
  </conditionalFormatting>
  <conditionalFormatting sqref="HK31:HL31">
    <cfRule type="cellIs" dxfId="5814" priority="2790" operator="lessThan">
      <formula>0</formula>
    </cfRule>
  </conditionalFormatting>
  <conditionalFormatting sqref="HM31:IV31">
    <cfRule type="cellIs" dxfId="5813" priority="2789" operator="lessThan">
      <formula>0</formula>
    </cfRule>
  </conditionalFormatting>
  <conditionalFormatting sqref="IW31:JJ31">
    <cfRule type="cellIs" dxfId="5812" priority="2788" operator="lessThan">
      <formula>0</formula>
    </cfRule>
  </conditionalFormatting>
  <conditionalFormatting sqref="JK31:TA31">
    <cfRule type="cellIs" dxfId="5811" priority="2787" operator="lessThan">
      <formula>0</formula>
    </cfRule>
  </conditionalFormatting>
  <conditionalFormatting sqref="TB31:TQ31">
    <cfRule type="cellIs" dxfId="5810" priority="2786" operator="lessThan">
      <formula>0</formula>
    </cfRule>
  </conditionalFormatting>
  <conditionalFormatting sqref="TR31:VC31">
    <cfRule type="cellIs" dxfId="5809" priority="2785" operator="lessThan">
      <formula>0</formula>
    </cfRule>
  </conditionalFormatting>
  <conditionalFormatting sqref="VD31:VI31">
    <cfRule type="cellIs" dxfId="5808" priority="2784" operator="lessThan">
      <formula>0</formula>
    </cfRule>
  </conditionalFormatting>
  <conditionalFormatting sqref="VK31:VL31">
    <cfRule type="cellIs" dxfId="5807" priority="2783" operator="lessThan">
      <formula>0</formula>
    </cfRule>
  </conditionalFormatting>
  <conditionalFormatting sqref="VM31:WA31">
    <cfRule type="cellIs" dxfId="5806" priority="2782" operator="lessThan">
      <formula>0</formula>
    </cfRule>
  </conditionalFormatting>
  <conditionalFormatting sqref="WB31:XA31">
    <cfRule type="cellIs" dxfId="5805" priority="2781" operator="lessThan">
      <formula>0</formula>
    </cfRule>
  </conditionalFormatting>
  <conditionalFormatting sqref="XY31:YM31">
    <cfRule type="cellIs" dxfId="5804" priority="2780" operator="lessThan">
      <formula>0</formula>
    </cfRule>
  </conditionalFormatting>
  <conditionalFormatting sqref="YN31:YQ31">
    <cfRule type="cellIs" dxfId="5803" priority="2779" operator="lessThan">
      <formula>0</formula>
    </cfRule>
  </conditionalFormatting>
  <conditionalFormatting sqref="VJ32 ER32">
    <cfRule type="cellIs" dxfId="5802" priority="2778" operator="lessThan">
      <formula>0</formula>
    </cfRule>
  </conditionalFormatting>
  <conditionalFormatting sqref="ES32:GA32">
    <cfRule type="cellIs" dxfId="5801" priority="2777" operator="lessThan">
      <formula>0</formula>
    </cfRule>
  </conditionalFormatting>
  <conditionalFormatting sqref="GB32:GK32">
    <cfRule type="cellIs" dxfId="5800" priority="2776" operator="lessThan">
      <formula>0</formula>
    </cfRule>
  </conditionalFormatting>
  <conditionalFormatting sqref="GL32:GP32">
    <cfRule type="cellIs" dxfId="5799" priority="2775" operator="lessThan">
      <formula>0</formula>
    </cfRule>
  </conditionalFormatting>
  <conditionalFormatting sqref="GQ32:GZ32">
    <cfRule type="cellIs" dxfId="5798" priority="2774" operator="lessThan">
      <formula>0</formula>
    </cfRule>
  </conditionalFormatting>
  <conditionalFormatting sqref="HA32:HB32">
    <cfRule type="cellIs" dxfId="5797" priority="2773" operator="lessThan">
      <formula>0</formula>
    </cfRule>
  </conditionalFormatting>
  <conditionalFormatting sqref="HC32:HJ32">
    <cfRule type="cellIs" dxfId="5796" priority="2772" operator="lessThan">
      <formula>0</formula>
    </cfRule>
  </conditionalFormatting>
  <conditionalFormatting sqref="HK32:HL32">
    <cfRule type="cellIs" dxfId="5795" priority="2771" operator="lessThan">
      <formula>0</formula>
    </cfRule>
  </conditionalFormatting>
  <conditionalFormatting sqref="HM32:IV32">
    <cfRule type="cellIs" dxfId="5794" priority="2770" operator="lessThan">
      <formula>0</formula>
    </cfRule>
  </conditionalFormatting>
  <conditionalFormatting sqref="IW32:JJ32">
    <cfRule type="cellIs" dxfId="5793" priority="2769" operator="lessThan">
      <formula>0</formula>
    </cfRule>
  </conditionalFormatting>
  <conditionalFormatting sqref="JK32:TA32">
    <cfRule type="cellIs" dxfId="5792" priority="2768" operator="lessThan">
      <formula>0</formula>
    </cfRule>
  </conditionalFormatting>
  <conditionalFormatting sqref="TB32:TQ32">
    <cfRule type="cellIs" dxfId="5791" priority="2767" operator="lessThan">
      <formula>0</formula>
    </cfRule>
  </conditionalFormatting>
  <conditionalFormatting sqref="TR32:VC32">
    <cfRule type="cellIs" dxfId="5790" priority="2766" operator="lessThan">
      <formula>0</formula>
    </cfRule>
  </conditionalFormatting>
  <conditionalFormatting sqref="VD32:VI32">
    <cfRule type="cellIs" dxfId="5789" priority="2765" operator="lessThan">
      <formula>0</formula>
    </cfRule>
  </conditionalFormatting>
  <conditionalFormatting sqref="VK32:VL32">
    <cfRule type="cellIs" dxfId="5788" priority="2764" operator="lessThan">
      <formula>0</formula>
    </cfRule>
  </conditionalFormatting>
  <conditionalFormatting sqref="VM32:WA32">
    <cfRule type="cellIs" dxfId="5787" priority="2763" operator="lessThan">
      <formula>0</formula>
    </cfRule>
  </conditionalFormatting>
  <conditionalFormatting sqref="WB32:XA32">
    <cfRule type="cellIs" dxfId="5786" priority="2762" operator="lessThan">
      <formula>0</formula>
    </cfRule>
  </conditionalFormatting>
  <conditionalFormatting sqref="XY32:YM32">
    <cfRule type="cellIs" dxfId="5785" priority="2761" operator="lessThan">
      <formula>0</formula>
    </cfRule>
  </conditionalFormatting>
  <conditionalFormatting sqref="YN32:YQ32">
    <cfRule type="cellIs" dxfId="5784" priority="2760" operator="lessThan">
      <formula>0</formula>
    </cfRule>
  </conditionalFormatting>
  <conditionalFormatting sqref="VJ34 ER34">
    <cfRule type="cellIs" dxfId="5783" priority="2759" operator="lessThan">
      <formula>0</formula>
    </cfRule>
  </conditionalFormatting>
  <conditionalFormatting sqref="ES34:GA34">
    <cfRule type="cellIs" dxfId="5782" priority="2758" operator="lessThan">
      <formula>0</formula>
    </cfRule>
  </conditionalFormatting>
  <conditionalFormatting sqref="GB34:GK34">
    <cfRule type="cellIs" dxfId="5781" priority="2757" operator="lessThan">
      <formula>0</formula>
    </cfRule>
  </conditionalFormatting>
  <conditionalFormatting sqref="GL34:GP34">
    <cfRule type="cellIs" dxfId="5780" priority="2756" operator="lessThan">
      <formula>0</formula>
    </cfRule>
  </conditionalFormatting>
  <conditionalFormatting sqref="GQ34:GZ34">
    <cfRule type="cellIs" dxfId="5779" priority="2755" operator="lessThan">
      <formula>0</formula>
    </cfRule>
  </conditionalFormatting>
  <conditionalFormatting sqref="HA34:HB34">
    <cfRule type="cellIs" dxfId="5778" priority="2754" operator="lessThan">
      <formula>0</formula>
    </cfRule>
  </conditionalFormatting>
  <conditionalFormatting sqref="HC34:HJ34">
    <cfRule type="cellIs" dxfId="5777" priority="2753" operator="lessThan">
      <formula>0</formula>
    </cfRule>
  </conditionalFormatting>
  <conditionalFormatting sqref="HK34:HL34">
    <cfRule type="cellIs" dxfId="5776" priority="2752" operator="lessThan">
      <formula>0</formula>
    </cfRule>
  </conditionalFormatting>
  <conditionalFormatting sqref="HM34:IV34">
    <cfRule type="cellIs" dxfId="5775" priority="2751" operator="lessThan">
      <formula>0</formula>
    </cfRule>
  </conditionalFormatting>
  <conditionalFormatting sqref="IW34:JJ34">
    <cfRule type="cellIs" dxfId="5774" priority="2750" operator="lessThan">
      <formula>0</formula>
    </cfRule>
  </conditionalFormatting>
  <conditionalFormatting sqref="JK34:TA34">
    <cfRule type="cellIs" dxfId="5773" priority="2749" operator="lessThan">
      <formula>0</formula>
    </cfRule>
  </conditionalFormatting>
  <conditionalFormatting sqref="TB34:TQ34">
    <cfRule type="cellIs" dxfId="5772" priority="2748" operator="lessThan">
      <formula>0</formula>
    </cfRule>
  </conditionalFormatting>
  <conditionalFormatting sqref="TR34:VC34">
    <cfRule type="cellIs" dxfId="5771" priority="2747" operator="lessThan">
      <formula>0</formula>
    </cfRule>
  </conditionalFormatting>
  <conditionalFormatting sqref="VD34:VI34">
    <cfRule type="cellIs" dxfId="5770" priority="2746" operator="lessThan">
      <formula>0</formula>
    </cfRule>
  </conditionalFormatting>
  <conditionalFormatting sqref="VK34:VL34">
    <cfRule type="cellIs" dxfId="5769" priority="2745" operator="lessThan">
      <formula>0</formula>
    </cfRule>
  </conditionalFormatting>
  <conditionalFormatting sqref="VM34:WA34">
    <cfRule type="cellIs" dxfId="5768" priority="2744" operator="lessThan">
      <formula>0</formula>
    </cfRule>
  </conditionalFormatting>
  <conditionalFormatting sqref="WB34:XA34">
    <cfRule type="cellIs" dxfId="5767" priority="2743" operator="lessThan">
      <formula>0</formula>
    </cfRule>
  </conditionalFormatting>
  <conditionalFormatting sqref="XY34:YM34">
    <cfRule type="cellIs" dxfId="5766" priority="2742" operator="lessThan">
      <formula>0</formula>
    </cfRule>
  </conditionalFormatting>
  <conditionalFormatting sqref="YN34:YQ34">
    <cfRule type="cellIs" dxfId="5765" priority="2741" operator="lessThan">
      <formula>0</formula>
    </cfRule>
  </conditionalFormatting>
  <conditionalFormatting sqref="VJ35 ER35">
    <cfRule type="cellIs" dxfId="5764" priority="2740" operator="lessThan">
      <formula>0</formula>
    </cfRule>
  </conditionalFormatting>
  <conditionalFormatting sqref="ES35:GA35">
    <cfRule type="cellIs" dxfId="5763" priority="2739" operator="lessThan">
      <formula>0</formula>
    </cfRule>
  </conditionalFormatting>
  <conditionalFormatting sqref="GB35:GK35">
    <cfRule type="cellIs" dxfId="5762" priority="2738" operator="lessThan">
      <formula>0</formula>
    </cfRule>
  </conditionalFormatting>
  <conditionalFormatting sqref="GL35:GP35">
    <cfRule type="cellIs" dxfId="5761" priority="2737" operator="lessThan">
      <formula>0</formula>
    </cfRule>
  </conditionalFormatting>
  <conditionalFormatting sqref="GQ35:GZ35">
    <cfRule type="cellIs" dxfId="5760" priority="2736" operator="lessThan">
      <formula>0</formula>
    </cfRule>
  </conditionalFormatting>
  <conditionalFormatting sqref="HA35:HB35">
    <cfRule type="cellIs" dxfId="5759" priority="2735" operator="lessThan">
      <formula>0</formula>
    </cfRule>
  </conditionalFormatting>
  <conditionalFormatting sqref="HC35:HJ35">
    <cfRule type="cellIs" dxfId="5758" priority="2734" operator="lessThan">
      <formula>0</formula>
    </cfRule>
  </conditionalFormatting>
  <conditionalFormatting sqref="HK35:HL35">
    <cfRule type="cellIs" dxfId="5757" priority="2733" operator="lessThan">
      <formula>0</formula>
    </cfRule>
  </conditionalFormatting>
  <conditionalFormatting sqref="HM35:IV35">
    <cfRule type="cellIs" dxfId="5756" priority="2732" operator="lessThan">
      <formula>0</formula>
    </cfRule>
  </conditionalFormatting>
  <conditionalFormatting sqref="IW35:JJ35">
    <cfRule type="cellIs" dxfId="5755" priority="2731" operator="lessThan">
      <formula>0</formula>
    </cfRule>
  </conditionalFormatting>
  <conditionalFormatting sqref="JK35:TA35">
    <cfRule type="cellIs" dxfId="5754" priority="2730" operator="lessThan">
      <formula>0</formula>
    </cfRule>
  </conditionalFormatting>
  <conditionalFormatting sqref="TB35:TQ35">
    <cfRule type="cellIs" dxfId="5753" priority="2729" operator="lessThan">
      <formula>0</formula>
    </cfRule>
  </conditionalFormatting>
  <conditionalFormatting sqref="TR35:VC35">
    <cfRule type="cellIs" dxfId="5752" priority="2728" operator="lessThan">
      <formula>0</formula>
    </cfRule>
  </conditionalFormatting>
  <conditionalFormatting sqref="VD35:VI35">
    <cfRule type="cellIs" dxfId="5751" priority="2727" operator="lessThan">
      <formula>0</formula>
    </cfRule>
  </conditionalFormatting>
  <conditionalFormatting sqref="VK35:VL35">
    <cfRule type="cellIs" dxfId="5750" priority="2726" operator="lessThan">
      <formula>0</formula>
    </cfRule>
  </conditionalFormatting>
  <conditionalFormatting sqref="VM35:WA35">
    <cfRule type="cellIs" dxfId="5749" priority="2725" operator="lessThan">
      <formula>0</formula>
    </cfRule>
  </conditionalFormatting>
  <conditionalFormatting sqref="WB35:XA35">
    <cfRule type="cellIs" dxfId="5748" priority="2724" operator="lessThan">
      <formula>0</formula>
    </cfRule>
  </conditionalFormatting>
  <conditionalFormatting sqref="XY35:YM35">
    <cfRule type="cellIs" dxfId="5747" priority="2723" operator="lessThan">
      <formula>0</formula>
    </cfRule>
  </conditionalFormatting>
  <conditionalFormatting sqref="YN35:YQ35">
    <cfRule type="cellIs" dxfId="5746" priority="2722" operator="lessThan">
      <formula>0</formula>
    </cfRule>
  </conditionalFormatting>
  <conditionalFormatting sqref="VJ36 ER36">
    <cfRule type="cellIs" dxfId="5745" priority="2721" operator="lessThan">
      <formula>0</formula>
    </cfRule>
  </conditionalFormatting>
  <conditionalFormatting sqref="ES36:GA36">
    <cfRule type="cellIs" dxfId="5744" priority="2720" operator="lessThan">
      <formula>0</formula>
    </cfRule>
  </conditionalFormatting>
  <conditionalFormatting sqref="GB36:GK36">
    <cfRule type="cellIs" dxfId="5743" priority="2719" operator="lessThan">
      <formula>0</formula>
    </cfRule>
  </conditionalFormatting>
  <conditionalFormatting sqref="GL36:GP36">
    <cfRule type="cellIs" dxfId="5742" priority="2718" operator="lessThan">
      <formula>0</formula>
    </cfRule>
  </conditionalFormatting>
  <conditionalFormatting sqref="GQ36:GZ36">
    <cfRule type="cellIs" dxfId="5741" priority="2717" operator="lessThan">
      <formula>0</formula>
    </cfRule>
  </conditionalFormatting>
  <conditionalFormatting sqref="HA36:HB36">
    <cfRule type="cellIs" dxfId="5740" priority="2716" operator="lessThan">
      <formula>0</formula>
    </cfRule>
  </conditionalFormatting>
  <conditionalFormatting sqref="HC36:HJ36">
    <cfRule type="cellIs" dxfId="5739" priority="2715" operator="lessThan">
      <formula>0</formula>
    </cfRule>
  </conditionalFormatting>
  <conditionalFormatting sqref="HK36:HL36">
    <cfRule type="cellIs" dxfId="5738" priority="2714" operator="lessThan">
      <formula>0</formula>
    </cfRule>
  </conditionalFormatting>
  <conditionalFormatting sqref="HM36:IV36">
    <cfRule type="cellIs" dxfId="5737" priority="2713" operator="lessThan">
      <formula>0</formula>
    </cfRule>
  </conditionalFormatting>
  <conditionalFormatting sqref="IW36:JJ36">
    <cfRule type="cellIs" dxfId="5736" priority="2712" operator="lessThan">
      <formula>0</formula>
    </cfRule>
  </conditionalFormatting>
  <conditionalFormatting sqref="JK36:TA36">
    <cfRule type="cellIs" dxfId="5735" priority="2711" operator="lessThan">
      <formula>0</formula>
    </cfRule>
  </conditionalFormatting>
  <conditionalFormatting sqref="TB36:TQ36">
    <cfRule type="cellIs" dxfId="5734" priority="2710" operator="lessThan">
      <formula>0</formula>
    </cfRule>
  </conditionalFormatting>
  <conditionalFormatting sqref="TR36:VC36">
    <cfRule type="cellIs" dxfId="5733" priority="2709" operator="lessThan">
      <formula>0</formula>
    </cfRule>
  </conditionalFormatting>
  <conditionalFormatting sqref="VD36:VI36">
    <cfRule type="cellIs" dxfId="5732" priority="2708" operator="lessThan">
      <formula>0</formula>
    </cfRule>
  </conditionalFormatting>
  <conditionalFormatting sqref="VK36:VL36">
    <cfRule type="cellIs" dxfId="5731" priority="2707" operator="lessThan">
      <formula>0</formula>
    </cfRule>
  </conditionalFormatting>
  <conditionalFormatting sqref="VM36:WA36">
    <cfRule type="cellIs" dxfId="5730" priority="2706" operator="lessThan">
      <formula>0</formula>
    </cfRule>
  </conditionalFormatting>
  <conditionalFormatting sqref="WB36:XA36">
    <cfRule type="cellIs" dxfId="5729" priority="2705" operator="lessThan">
      <formula>0</formula>
    </cfRule>
  </conditionalFormatting>
  <conditionalFormatting sqref="XY36:YM36">
    <cfRule type="cellIs" dxfId="5728" priority="2704" operator="lessThan">
      <formula>0</formula>
    </cfRule>
  </conditionalFormatting>
  <conditionalFormatting sqref="YN36:YQ36">
    <cfRule type="cellIs" dxfId="5727" priority="2703" operator="lessThan">
      <formula>0</formula>
    </cfRule>
  </conditionalFormatting>
  <conditionalFormatting sqref="VJ37 ER37">
    <cfRule type="cellIs" dxfId="5726" priority="2702" operator="lessThan">
      <formula>0</formula>
    </cfRule>
  </conditionalFormatting>
  <conditionalFormatting sqref="ES37:GA37">
    <cfRule type="cellIs" dxfId="5725" priority="2701" operator="lessThan">
      <formula>0</formula>
    </cfRule>
  </conditionalFormatting>
  <conditionalFormatting sqref="GB37:GK37">
    <cfRule type="cellIs" dxfId="5724" priority="2700" operator="lessThan">
      <formula>0</formula>
    </cfRule>
  </conditionalFormatting>
  <conditionalFormatting sqref="GL37:GP37">
    <cfRule type="cellIs" dxfId="5723" priority="2699" operator="lessThan">
      <formula>0</formula>
    </cfRule>
  </conditionalFormatting>
  <conditionalFormatting sqref="GQ37:GZ37">
    <cfRule type="cellIs" dxfId="5722" priority="2698" operator="lessThan">
      <formula>0</formula>
    </cfRule>
  </conditionalFormatting>
  <conditionalFormatting sqref="HA37:HB37">
    <cfRule type="cellIs" dxfId="5721" priority="2697" operator="lessThan">
      <formula>0</formula>
    </cfRule>
  </conditionalFormatting>
  <conditionalFormatting sqref="HC37:HJ37">
    <cfRule type="cellIs" dxfId="5720" priority="2696" operator="lessThan">
      <formula>0</formula>
    </cfRule>
  </conditionalFormatting>
  <conditionalFormatting sqref="HK37:HL37">
    <cfRule type="cellIs" dxfId="5719" priority="2695" operator="lessThan">
      <formula>0</formula>
    </cfRule>
  </conditionalFormatting>
  <conditionalFormatting sqref="HM37:IV37">
    <cfRule type="cellIs" dxfId="5718" priority="2694" operator="lessThan">
      <formula>0</formula>
    </cfRule>
  </conditionalFormatting>
  <conditionalFormatting sqref="IW37:JJ37">
    <cfRule type="cellIs" dxfId="5717" priority="2693" operator="lessThan">
      <formula>0</formula>
    </cfRule>
  </conditionalFormatting>
  <conditionalFormatting sqref="JK37:TA37">
    <cfRule type="cellIs" dxfId="5716" priority="2692" operator="lessThan">
      <formula>0</formula>
    </cfRule>
  </conditionalFormatting>
  <conditionalFormatting sqref="TB37:TQ37">
    <cfRule type="cellIs" dxfId="5715" priority="2691" operator="lessThan">
      <formula>0</formula>
    </cfRule>
  </conditionalFormatting>
  <conditionalFormatting sqref="TR37:VC37">
    <cfRule type="cellIs" dxfId="5714" priority="2690" operator="lessThan">
      <formula>0</formula>
    </cfRule>
  </conditionalFormatting>
  <conditionalFormatting sqref="VD37:VI37">
    <cfRule type="cellIs" dxfId="5713" priority="2689" operator="lessThan">
      <formula>0</formula>
    </cfRule>
  </conditionalFormatting>
  <conditionalFormatting sqref="VK37:VL37">
    <cfRule type="cellIs" dxfId="5712" priority="2688" operator="lessThan">
      <formula>0</formula>
    </cfRule>
  </conditionalFormatting>
  <conditionalFormatting sqref="VM37:WA37">
    <cfRule type="cellIs" dxfId="5711" priority="2687" operator="lessThan">
      <formula>0</formula>
    </cfRule>
  </conditionalFormatting>
  <conditionalFormatting sqref="WB37:XA37">
    <cfRule type="cellIs" dxfId="5710" priority="2686" operator="lessThan">
      <formula>0</formula>
    </cfRule>
  </conditionalFormatting>
  <conditionalFormatting sqref="XY37:YM37">
    <cfRule type="cellIs" dxfId="5709" priority="2685" operator="lessThan">
      <formula>0</formula>
    </cfRule>
  </conditionalFormatting>
  <conditionalFormatting sqref="YN37:YQ37">
    <cfRule type="cellIs" dxfId="5708" priority="2684" operator="lessThan">
      <formula>0</formula>
    </cfRule>
  </conditionalFormatting>
  <conditionalFormatting sqref="VJ38 ER38">
    <cfRule type="cellIs" dxfId="5707" priority="2683" operator="lessThan">
      <formula>0</formula>
    </cfRule>
  </conditionalFormatting>
  <conditionalFormatting sqref="ES38:GA38">
    <cfRule type="cellIs" dxfId="5706" priority="2682" operator="lessThan">
      <formula>0</formula>
    </cfRule>
  </conditionalFormatting>
  <conditionalFormatting sqref="GB38:GK38">
    <cfRule type="cellIs" dxfId="5705" priority="2681" operator="lessThan">
      <formula>0</formula>
    </cfRule>
  </conditionalFormatting>
  <conditionalFormatting sqref="GL38:GP38">
    <cfRule type="cellIs" dxfId="5704" priority="2680" operator="lessThan">
      <formula>0</formula>
    </cfRule>
  </conditionalFormatting>
  <conditionalFormatting sqref="GQ38:GZ38">
    <cfRule type="cellIs" dxfId="5703" priority="2679" operator="lessThan">
      <formula>0</formula>
    </cfRule>
  </conditionalFormatting>
  <conditionalFormatting sqref="HA38:HB38">
    <cfRule type="cellIs" dxfId="5702" priority="2678" operator="lessThan">
      <formula>0</formula>
    </cfRule>
  </conditionalFormatting>
  <conditionalFormatting sqref="HC38:HJ38">
    <cfRule type="cellIs" dxfId="5701" priority="2677" operator="lessThan">
      <formula>0</formula>
    </cfRule>
  </conditionalFormatting>
  <conditionalFormatting sqref="HK38:HL38">
    <cfRule type="cellIs" dxfId="5700" priority="2676" operator="lessThan">
      <formula>0</formula>
    </cfRule>
  </conditionalFormatting>
  <conditionalFormatting sqref="HM38:IV38">
    <cfRule type="cellIs" dxfId="5699" priority="2675" operator="lessThan">
      <formula>0</formula>
    </cfRule>
  </conditionalFormatting>
  <conditionalFormatting sqref="IW38:JJ38">
    <cfRule type="cellIs" dxfId="5698" priority="2674" operator="lessThan">
      <formula>0</formula>
    </cfRule>
  </conditionalFormatting>
  <conditionalFormatting sqref="JK38:TA38">
    <cfRule type="cellIs" dxfId="5697" priority="2673" operator="lessThan">
      <formula>0</formula>
    </cfRule>
  </conditionalFormatting>
  <conditionalFormatting sqref="TB38:TQ38">
    <cfRule type="cellIs" dxfId="5696" priority="2672" operator="lessThan">
      <formula>0</formula>
    </cfRule>
  </conditionalFormatting>
  <conditionalFormatting sqref="TR38:VC38">
    <cfRule type="cellIs" dxfId="5695" priority="2671" operator="lessThan">
      <formula>0</formula>
    </cfRule>
  </conditionalFormatting>
  <conditionalFormatting sqref="VD38:VI38">
    <cfRule type="cellIs" dxfId="5694" priority="2670" operator="lessThan">
      <formula>0</formula>
    </cfRule>
  </conditionalFormatting>
  <conditionalFormatting sqref="VK38:VL38">
    <cfRule type="cellIs" dxfId="5693" priority="2669" operator="lessThan">
      <formula>0</formula>
    </cfRule>
  </conditionalFormatting>
  <conditionalFormatting sqref="VM38:WA38">
    <cfRule type="cellIs" dxfId="5692" priority="2668" operator="lessThan">
      <formula>0</formula>
    </cfRule>
  </conditionalFormatting>
  <conditionalFormatting sqref="WB38:XA38">
    <cfRule type="cellIs" dxfId="5691" priority="2667" operator="lessThan">
      <formula>0</formula>
    </cfRule>
  </conditionalFormatting>
  <conditionalFormatting sqref="XY38:YM38">
    <cfRule type="cellIs" dxfId="5690" priority="2666" operator="lessThan">
      <formula>0</formula>
    </cfRule>
  </conditionalFormatting>
  <conditionalFormatting sqref="YN38:YQ38">
    <cfRule type="cellIs" dxfId="5689" priority="2665" operator="lessThan">
      <formula>0</formula>
    </cfRule>
  </conditionalFormatting>
  <conditionalFormatting sqref="VJ39 ER39">
    <cfRule type="cellIs" dxfId="5688" priority="2664" operator="lessThan">
      <formula>0</formula>
    </cfRule>
  </conditionalFormatting>
  <conditionalFormatting sqref="ES39:GA39">
    <cfRule type="cellIs" dxfId="5687" priority="2663" operator="lessThan">
      <formula>0</formula>
    </cfRule>
  </conditionalFormatting>
  <conditionalFormatting sqref="GB39:GK39">
    <cfRule type="cellIs" dxfId="5686" priority="2662" operator="lessThan">
      <formula>0</formula>
    </cfRule>
  </conditionalFormatting>
  <conditionalFormatting sqref="GL39:GP39">
    <cfRule type="cellIs" dxfId="5685" priority="2661" operator="lessThan">
      <formula>0</formula>
    </cfRule>
  </conditionalFormatting>
  <conditionalFormatting sqref="GQ39:GZ39">
    <cfRule type="cellIs" dxfId="5684" priority="2660" operator="lessThan">
      <formula>0</formula>
    </cfRule>
  </conditionalFormatting>
  <conditionalFormatting sqref="HA39:HB39">
    <cfRule type="cellIs" dxfId="5683" priority="2659" operator="lessThan">
      <formula>0</formula>
    </cfRule>
  </conditionalFormatting>
  <conditionalFormatting sqref="HC39:HJ39">
    <cfRule type="cellIs" dxfId="5682" priority="2658" operator="lessThan">
      <formula>0</formula>
    </cfRule>
  </conditionalFormatting>
  <conditionalFormatting sqref="HK39:HL39">
    <cfRule type="cellIs" dxfId="5681" priority="2657" operator="lessThan">
      <formula>0</formula>
    </cfRule>
  </conditionalFormatting>
  <conditionalFormatting sqref="HM39:IV39">
    <cfRule type="cellIs" dxfId="5680" priority="2656" operator="lessThan">
      <formula>0</formula>
    </cfRule>
  </conditionalFormatting>
  <conditionalFormatting sqref="IW39:JJ39">
    <cfRule type="cellIs" dxfId="5679" priority="2655" operator="lessThan">
      <formula>0</formula>
    </cfRule>
  </conditionalFormatting>
  <conditionalFormatting sqref="JK39:TA39">
    <cfRule type="cellIs" dxfId="5678" priority="2654" operator="lessThan">
      <formula>0</formula>
    </cfRule>
  </conditionalFormatting>
  <conditionalFormatting sqref="TB39:TQ39">
    <cfRule type="cellIs" dxfId="5677" priority="2653" operator="lessThan">
      <formula>0</formula>
    </cfRule>
  </conditionalFormatting>
  <conditionalFormatting sqref="TR39:VC39">
    <cfRule type="cellIs" dxfId="5676" priority="2652" operator="lessThan">
      <formula>0</formula>
    </cfRule>
  </conditionalFormatting>
  <conditionalFormatting sqref="VD39:VI39">
    <cfRule type="cellIs" dxfId="5675" priority="2651" operator="lessThan">
      <formula>0</formula>
    </cfRule>
  </conditionalFormatting>
  <conditionalFormatting sqref="VK39:VL39">
    <cfRule type="cellIs" dxfId="5674" priority="2650" operator="lessThan">
      <formula>0</formula>
    </cfRule>
  </conditionalFormatting>
  <conditionalFormatting sqref="VM39:WA39">
    <cfRule type="cellIs" dxfId="5673" priority="2649" operator="lessThan">
      <formula>0</formula>
    </cfRule>
  </conditionalFormatting>
  <conditionalFormatting sqref="WB39:XA39">
    <cfRule type="cellIs" dxfId="5672" priority="2648" operator="lessThan">
      <formula>0</formula>
    </cfRule>
  </conditionalFormatting>
  <conditionalFormatting sqref="XY39:YM39">
    <cfRule type="cellIs" dxfId="5671" priority="2647" operator="lessThan">
      <formula>0</formula>
    </cfRule>
  </conditionalFormatting>
  <conditionalFormatting sqref="YN39:YQ39">
    <cfRule type="cellIs" dxfId="5670" priority="2646" operator="lessThan">
      <formula>0</formula>
    </cfRule>
  </conditionalFormatting>
  <conditionalFormatting sqref="VJ40 ER40">
    <cfRule type="cellIs" dxfId="5669" priority="2645" operator="lessThan">
      <formula>0</formula>
    </cfRule>
  </conditionalFormatting>
  <conditionalFormatting sqref="ES40:GA40">
    <cfRule type="cellIs" dxfId="5668" priority="2644" operator="lessThan">
      <formula>0</formula>
    </cfRule>
  </conditionalFormatting>
  <conditionalFormatting sqref="GB40:GK40">
    <cfRule type="cellIs" dxfId="5667" priority="2643" operator="lessThan">
      <formula>0</formula>
    </cfRule>
  </conditionalFormatting>
  <conditionalFormatting sqref="GL40:GP40">
    <cfRule type="cellIs" dxfId="5666" priority="2642" operator="lessThan">
      <formula>0</formula>
    </cfRule>
  </conditionalFormatting>
  <conditionalFormatting sqref="GQ40:GZ40">
    <cfRule type="cellIs" dxfId="5665" priority="2641" operator="lessThan">
      <formula>0</formula>
    </cfRule>
  </conditionalFormatting>
  <conditionalFormatting sqref="HA40:HB40">
    <cfRule type="cellIs" dxfId="5664" priority="2640" operator="lessThan">
      <formula>0</formula>
    </cfRule>
  </conditionalFormatting>
  <conditionalFormatting sqref="HC40:HJ40">
    <cfRule type="cellIs" dxfId="5663" priority="2639" operator="lessThan">
      <formula>0</formula>
    </cfRule>
  </conditionalFormatting>
  <conditionalFormatting sqref="HK40:HL40">
    <cfRule type="cellIs" dxfId="5662" priority="2638" operator="lessThan">
      <formula>0</formula>
    </cfRule>
  </conditionalFormatting>
  <conditionalFormatting sqref="HM40:IV40">
    <cfRule type="cellIs" dxfId="5661" priority="2637" operator="lessThan">
      <formula>0</formula>
    </cfRule>
  </conditionalFormatting>
  <conditionalFormatting sqref="IW40:JJ40">
    <cfRule type="cellIs" dxfId="5660" priority="2636" operator="lessThan">
      <formula>0</formula>
    </cfRule>
  </conditionalFormatting>
  <conditionalFormatting sqref="JK40:TA40">
    <cfRule type="cellIs" dxfId="5659" priority="2635" operator="lessThan">
      <formula>0</formula>
    </cfRule>
  </conditionalFormatting>
  <conditionalFormatting sqref="TB40:TQ40">
    <cfRule type="cellIs" dxfId="5658" priority="2634" operator="lessThan">
      <formula>0</formula>
    </cfRule>
  </conditionalFormatting>
  <conditionalFormatting sqref="TR40:VC40">
    <cfRule type="cellIs" dxfId="5657" priority="2633" operator="lessThan">
      <formula>0</formula>
    </cfRule>
  </conditionalFormatting>
  <conditionalFormatting sqref="VD40:VI40">
    <cfRule type="cellIs" dxfId="5656" priority="2632" operator="lessThan">
      <formula>0</formula>
    </cfRule>
  </conditionalFormatting>
  <conditionalFormatting sqref="VK40:VL40">
    <cfRule type="cellIs" dxfId="5655" priority="2631" operator="lessThan">
      <formula>0</formula>
    </cfRule>
  </conditionalFormatting>
  <conditionalFormatting sqref="VM40:WA40">
    <cfRule type="cellIs" dxfId="5654" priority="2630" operator="lessThan">
      <formula>0</formula>
    </cfRule>
  </conditionalFormatting>
  <conditionalFormatting sqref="WB40:XA40">
    <cfRule type="cellIs" dxfId="5653" priority="2629" operator="lessThan">
      <formula>0</formula>
    </cfRule>
  </conditionalFormatting>
  <conditionalFormatting sqref="XY40:YM40">
    <cfRule type="cellIs" dxfId="5652" priority="2628" operator="lessThan">
      <formula>0</formula>
    </cfRule>
  </conditionalFormatting>
  <conditionalFormatting sqref="YN40:YQ40">
    <cfRule type="cellIs" dxfId="5651" priority="2627" operator="lessThan">
      <formula>0</formula>
    </cfRule>
  </conditionalFormatting>
  <conditionalFormatting sqref="VJ41 ER41">
    <cfRule type="cellIs" dxfId="5650" priority="2626" operator="lessThan">
      <formula>0</formula>
    </cfRule>
  </conditionalFormatting>
  <conditionalFormatting sqref="ES41:GA41">
    <cfRule type="cellIs" dxfId="5649" priority="2625" operator="lessThan">
      <formula>0</formula>
    </cfRule>
  </conditionalFormatting>
  <conditionalFormatting sqref="GB41:GK41">
    <cfRule type="cellIs" dxfId="5648" priority="2624" operator="lessThan">
      <formula>0</formula>
    </cfRule>
  </conditionalFormatting>
  <conditionalFormatting sqref="GL41:GP41">
    <cfRule type="cellIs" dxfId="5647" priority="2623" operator="lessThan">
      <formula>0</formula>
    </cfRule>
  </conditionalFormatting>
  <conditionalFormatting sqref="GQ41:GZ41">
    <cfRule type="cellIs" dxfId="5646" priority="2622" operator="lessThan">
      <formula>0</formula>
    </cfRule>
  </conditionalFormatting>
  <conditionalFormatting sqref="HA41:HB41">
    <cfRule type="cellIs" dxfId="5645" priority="2621" operator="lessThan">
      <formula>0</formula>
    </cfRule>
  </conditionalFormatting>
  <conditionalFormatting sqref="HC41:HJ41">
    <cfRule type="cellIs" dxfId="5644" priority="2620" operator="lessThan">
      <formula>0</formula>
    </cfRule>
  </conditionalFormatting>
  <conditionalFormatting sqref="HK41:HL41">
    <cfRule type="cellIs" dxfId="5643" priority="2619" operator="lessThan">
      <formula>0</formula>
    </cfRule>
  </conditionalFormatting>
  <conditionalFormatting sqref="HM41:IV41">
    <cfRule type="cellIs" dxfId="5642" priority="2618" operator="lessThan">
      <formula>0</formula>
    </cfRule>
  </conditionalFormatting>
  <conditionalFormatting sqref="IW41:JJ41">
    <cfRule type="cellIs" dxfId="5641" priority="2617" operator="lessThan">
      <formula>0</formula>
    </cfRule>
  </conditionalFormatting>
  <conditionalFormatting sqref="JK41:TA41">
    <cfRule type="cellIs" dxfId="5640" priority="2616" operator="lessThan">
      <formula>0</formula>
    </cfRule>
  </conditionalFormatting>
  <conditionalFormatting sqref="TB41:TQ41">
    <cfRule type="cellIs" dxfId="5639" priority="2615" operator="lessThan">
      <formula>0</formula>
    </cfRule>
  </conditionalFormatting>
  <conditionalFormatting sqref="TR41:VC41">
    <cfRule type="cellIs" dxfId="5638" priority="2614" operator="lessThan">
      <formula>0</formula>
    </cfRule>
  </conditionalFormatting>
  <conditionalFormatting sqref="VD41:VI41">
    <cfRule type="cellIs" dxfId="5637" priority="2613" operator="lessThan">
      <formula>0</formula>
    </cfRule>
  </conditionalFormatting>
  <conditionalFormatting sqref="VK41:VL41">
    <cfRule type="cellIs" dxfId="5636" priority="2612" operator="lessThan">
      <formula>0</formula>
    </cfRule>
  </conditionalFormatting>
  <conditionalFormatting sqref="VM41:WA41">
    <cfRule type="cellIs" dxfId="5635" priority="2611" operator="lessThan">
      <formula>0</formula>
    </cfRule>
  </conditionalFormatting>
  <conditionalFormatting sqref="WB41:XA41">
    <cfRule type="cellIs" dxfId="5634" priority="2610" operator="lessThan">
      <formula>0</formula>
    </cfRule>
  </conditionalFormatting>
  <conditionalFormatting sqref="XY41:YM41">
    <cfRule type="cellIs" dxfId="5633" priority="2609" operator="lessThan">
      <formula>0</formula>
    </cfRule>
  </conditionalFormatting>
  <conditionalFormatting sqref="YN41:YQ41">
    <cfRule type="cellIs" dxfId="5632" priority="2608" operator="lessThan">
      <formula>0</formula>
    </cfRule>
  </conditionalFormatting>
  <conditionalFormatting sqref="VJ42 ER42">
    <cfRule type="cellIs" dxfId="5631" priority="2607" operator="lessThan">
      <formula>0</formula>
    </cfRule>
  </conditionalFormatting>
  <conditionalFormatting sqref="ES42:GA42">
    <cfRule type="cellIs" dxfId="5630" priority="2606" operator="lessThan">
      <formula>0</formula>
    </cfRule>
  </conditionalFormatting>
  <conditionalFormatting sqref="GB42:GK42">
    <cfRule type="cellIs" dxfId="5629" priority="2605" operator="lessThan">
      <formula>0</formula>
    </cfRule>
  </conditionalFormatting>
  <conditionalFormatting sqref="GL42:GP42">
    <cfRule type="cellIs" dxfId="5628" priority="2604" operator="lessThan">
      <formula>0</formula>
    </cfRule>
  </conditionalFormatting>
  <conditionalFormatting sqref="GQ42:GZ42">
    <cfRule type="cellIs" dxfId="5627" priority="2603" operator="lessThan">
      <formula>0</formula>
    </cfRule>
  </conditionalFormatting>
  <conditionalFormatting sqref="HA42:HB42">
    <cfRule type="cellIs" dxfId="5626" priority="2602" operator="lessThan">
      <formula>0</formula>
    </cfRule>
  </conditionalFormatting>
  <conditionalFormatting sqref="HC42:HJ42">
    <cfRule type="cellIs" dxfId="5625" priority="2601" operator="lessThan">
      <formula>0</formula>
    </cfRule>
  </conditionalFormatting>
  <conditionalFormatting sqref="HK42:HL42">
    <cfRule type="cellIs" dxfId="5624" priority="2600" operator="lessThan">
      <formula>0</formula>
    </cfRule>
  </conditionalFormatting>
  <conditionalFormatting sqref="HM42:IV42">
    <cfRule type="cellIs" dxfId="5623" priority="2599" operator="lessThan">
      <formula>0</formula>
    </cfRule>
  </conditionalFormatting>
  <conditionalFormatting sqref="IW42:JJ42">
    <cfRule type="cellIs" dxfId="5622" priority="2598" operator="lessThan">
      <formula>0</formula>
    </cfRule>
  </conditionalFormatting>
  <conditionalFormatting sqref="JK42:TA42">
    <cfRule type="cellIs" dxfId="5621" priority="2597" operator="lessThan">
      <formula>0</formula>
    </cfRule>
  </conditionalFormatting>
  <conditionalFormatting sqref="TB42:TQ42">
    <cfRule type="cellIs" dxfId="5620" priority="2596" operator="lessThan">
      <formula>0</formula>
    </cfRule>
  </conditionalFormatting>
  <conditionalFormatting sqref="TR42:VC42">
    <cfRule type="cellIs" dxfId="5619" priority="2595" operator="lessThan">
      <formula>0</formula>
    </cfRule>
  </conditionalFormatting>
  <conditionalFormatting sqref="VD42:VI42">
    <cfRule type="cellIs" dxfId="5618" priority="2594" operator="lessThan">
      <formula>0</formula>
    </cfRule>
  </conditionalFormatting>
  <conditionalFormatting sqref="VK42:VL42">
    <cfRule type="cellIs" dxfId="5617" priority="2593" operator="lessThan">
      <formula>0</formula>
    </cfRule>
  </conditionalFormatting>
  <conditionalFormatting sqref="VM42:WA42">
    <cfRule type="cellIs" dxfId="5616" priority="2592" operator="lessThan">
      <formula>0</formula>
    </cfRule>
  </conditionalFormatting>
  <conditionalFormatting sqref="WB42:XA42">
    <cfRule type="cellIs" dxfId="5615" priority="2591" operator="lessThan">
      <formula>0</formula>
    </cfRule>
  </conditionalFormatting>
  <conditionalFormatting sqref="XY42:YM42">
    <cfRule type="cellIs" dxfId="5614" priority="2590" operator="lessThan">
      <formula>0</formula>
    </cfRule>
  </conditionalFormatting>
  <conditionalFormatting sqref="YN42:YQ42">
    <cfRule type="cellIs" dxfId="5613" priority="2589" operator="lessThan">
      <formula>0</formula>
    </cfRule>
  </conditionalFormatting>
  <conditionalFormatting sqref="VJ43 ER43">
    <cfRule type="cellIs" dxfId="5612" priority="2588" operator="lessThan">
      <formula>0</formula>
    </cfRule>
  </conditionalFormatting>
  <conditionalFormatting sqref="ES43:GA43">
    <cfRule type="cellIs" dxfId="5611" priority="2587" operator="lessThan">
      <formula>0</formula>
    </cfRule>
  </conditionalFormatting>
  <conditionalFormatting sqref="GB43:GK43">
    <cfRule type="cellIs" dxfId="5610" priority="2586" operator="lessThan">
      <formula>0</formula>
    </cfRule>
  </conditionalFormatting>
  <conditionalFormatting sqref="GL43:GP43">
    <cfRule type="cellIs" dxfId="5609" priority="2585" operator="lessThan">
      <formula>0</formula>
    </cfRule>
  </conditionalFormatting>
  <conditionalFormatting sqref="GQ43:GZ43">
    <cfRule type="cellIs" dxfId="5608" priority="2584" operator="lessThan">
      <formula>0</formula>
    </cfRule>
  </conditionalFormatting>
  <conditionalFormatting sqref="HA43:HB43">
    <cfRule type="cellIs" dxfId="5607" priority="2583" operator="lessThan">
      <formula>0</formula>
    </cfRule>
  </conditionalFormatting>
  <conditionalFormatting sqref="HC43:HJ43">
    <cfRule type="cellIs" dxfId="5606" priority="2582" operator="lessThan">
      <formula>0</formula>
    </cfRule>
  </conditionalFormatting>
  <conditionalFormatting sqref="HK43:HL43">
    <cfRule type="cellIs" dxfId="5605" priority="2581" operator="lessThan">
      <formula>0</formula>
    </cfRule>
  </conditionalFormatting>
  <conditionalFormatting sqref="HM43:IV43">
    <cfRule type="cellIs" dxfId="5604" priority="2580" operator="lessThan">
      <formula>0</formula>
    </cfRule>
  </conditionalFormatting>
  <conditionalFormatting sqref="IW43:JJ43">
    <cfRule type="cellIs" dxfId="5603" priority="2579" operator="lessThan">
      <formula>0</formula>
    </cfRule>
  </conditionalFormatting>
  <conditionalFormatting sqref="JK43:TA43">
    <cfRule type="cellIs" dxfId="5602" priority="2578" operator="lessThan">
      <formula>0</formula>
    </cfRule>
  </conditionalFormatting>
  <conditionalFormatting sqref="TB43:TQ43">
    <cfRule type="cellIs" dxfId="5601" priority="2577" operator="lessThan">
      <formula>0</formula>
    </cfRule>
  </conditionalFormatting>
  <conditionalFormatting sqref="TR43:VC43">
    <cfRule type="cellIs" dxfId="5600" priority="2576" operator="lessThan">
      <formula>0</formula>
    </cfRule>
  </conditionalFormatting>
  <conditionalFormatting sqref="VD43:VI43">
    <cfRule type="cellIs" dxfId="5599" priority="2575" operator="lessThan">
      <formula>0</formula>
    </cfRule>
  </conditionalFormatting>
  <conditionalFormatting sqref="VK43:VL43">
    <cfRule type="cellIs" dxfId="5598" priority="2574" operator="lessThan">
      <formula>0</formula>
    </cfRule>
  </conditionalFormatting>
  <conditionalFormatting sqref="VM43:WA43">
    <cfRule type="cellIs" dxfId="5597" priority="2573" operator="lessThan">
      <formula>0</formula>
    </cfRule>
  </conditionalFormatting>
  <conditionalFormatting sqref="WB43:XA43">
    <cfRule type="cellIs" dxfId="5596" priority="2572" operator="lessThan">
      <formula>0</formula>
    </cfRule>
  </conditionalFormatting>
  <conditionalFormatting sqref="XY43:YM43">
    <cfRule type="cellIs" dxfId="5595" priority="2571" operator="lessThan">
      <formula>0</formula>
    </cfRule>
  </conditionalFormatting>
  <conditionalFormatting sqref="YN43:YQ43">
    <cfRule type="cellIs" dxfId="5594" priority="2570" operator="lessThan">
      <formula>0</formula>
    </cfRule>
  </conditionalFormatting>
  <conditionalFormatting sqref="VJ44 ER44">
    <cfRule type="cellIs" dxfId="5593" priority="2569" operator="lessThan">
      <formula>0</formula>
    </cfRule>
  </conditionalFormatting>
  <conditionalFormatting sqref="ES44:GA44">
    <cfRule type="cellIs" dxfId="5592" priority="2568" operator="lessThan">
      <formula>0</formula>
    </cfRule>
  </conditionalFormatting>
  <conditionalFormatting sqref="GB44:GK44">
    <cfRule type="cellIs" dxfId="5591" priority="2567" operator="lessThan">
      <formula>0</formula>
    </cfRule>
  </conditionalFormatting>
  <conditionalFormatting sqref="GL44:GP44">
    <cfRule type="cellIs" dxfId="5590" priority="2566" operator="lessThan">
      <formula>0</formula>
    </cfRule>
  </conditionalFormatting>
  <conditionalFormatting sqref="GQ44:GZ44">
    <cfRule type="cellIs" dxfId="5589" priority="2565" operator="lessThan">
      <formula>0</formula>
    </cfRule>
  </conditionalFormatting>
  <conditionalFormatting sqref="HA44:HB44">
    <cfRule type="cellIs" dxfId="5588" priority="2564" operator="lessThan">
      <formula>0</formula>
    </cfRule>
  </conditionalFormatting>
  <conditionalFormatting sqref="HC44:HJ44">
    <cfRule type="cellIs" dxfId="5587" priority="2563" operator="lessThan">
      <formula>0</formula>
    </cfRule>
  </conditionalFormatting>
  <conditionalFormatting sqref="HK44:HL44">
    <cfRule type="cellIs" dxfId="5586" priority="2562" operator="lessThan">
      <formula>0</formula>
    </cfRule>
  </conditionalFormatting>
  <conditionalFormatting sqref="HM44:IV44">
    <cfRule type="cellIs" dxfId="5585" priority="2561" operator="lessThan">
      <formula>0</formula>
    </cfRule>
  </conditionalFormatting>
  <conditionalFormatting sqref="IW44:JJ44">
    <cfRule type="cellIs" dxfId="5584" priority="2560" operator="lessThan">
      <formula>0</formula>
    </cfRule>
  </conditionalFormatting>
  <conditionalFormatting sqref="JK44:TA44">
    <cfRule type="cellIs" dxfId="5583" priority="2559" operator="lessThan">
      <formula>0</formula>
    </cfRule>
  </conditionalFormatting>
  <conditionalFormatting sqref="TB44:TQ44">
    <cfRule type="cellIs" dxfId="5582" priority="2558" operator="lessThan">
      <formula>0</formula>
    </cfRule>
  </conditionalFormatting>
  <conditionalFormatting sqref="TR44:VC44">
    <cfRule type="cellIs" dxfId="5581" priority="2557" operator="lessThan">
      <formula>0</formula>
    </cfRule>
  </conditionalFormatting>
  <conditionalFormatting sqref="VD44:VI44">
    <cfRule type="cellIs" dxfId="5580" priority="2556" operator="lessThan">
      <formula>0</formula>
    </cfRule>
  </conditionalFormatting>
  <conditionalFormatting sqref="VK44:VL44">
    <cfRule type="cellIs" dxfId="5579" priority="2555" operator="lessThan">
      <formula>0</formula>
    </cfRule>
  </conditionalFormatting>
  <conditionalFormatting sqref="VM44:WA44">
    <cfRule type="cellIs" dxfId="5578" priority="2554" operator="lessThan">
      <formula>0</formula>
    </cfRule>
  </conditionalFormatting>
  <conditionalFormatting sqref="WB44:XA44">
    <cfRule type="cellIs" dxfId="5577" priority="2553" operator="lessThan">
      <formula>0</formula>
    </cfRule>
  </conditionalFormatting>
  <conditionalFormatting sqref="XY44:YM44">
    <cfRule type="cellIs" dxfId="5576" priority="2552" operator="lessThan">
      <formula>0</formula>
    </cfRule>
  </conditionalFormatting>
  <conditionalFormatting sqref="YN44:YQ44">
    <cfRule type="cellIs" dxfId="5575" priority="2551" operator="lessThan">
      <formula>0</formula>
    </cfRule>
  </conditionalFormatting>
  <conditionalFormatting sqref="VJ45 ER45">
    <cfRule type="cellIs" dxfId="5574" priority="2550" operator="lessThan">
      <formula>0</formula>
    </cfRule>
  </conditionalFormatting>
  <conditionalFormatting sqref="ES45:GA45">
    <cfRule type="cellIs" dxfId="5573" priority="2549" operator="lessThan">
      <formula>0</formula>
    </cfRule>
  </conditionalFormatting>
  <conditionalFormatting sqref="GB45:GK45">
    <cfRule type="cellIs" dxfId="5572" priority="2548" operator="lessThan">
      <formula>0</formula>
    </cfRule>
  </conditionalFormatting>
  <conditionalFormatting sqref="GL45:GP45">
    <cfRule type="cellIs" dxfId="5571" priority="2547" operator="lessThan">
      <formula>0</formula>
    </cfRule>
  </conditionalFormatting>
  <conditionalFormatting sqref="GQ45:GZ45">
    <cfRule type="cellIs" dxfId="5570" priority="2546" operator="lessThan">
      <formula>0</formula>
    </cfRule>
  </conditionalFormatting>
  <conditionalFormatting sqref="HA45:HB45">
    <cfRule type="cellIs" dxfId="5569" priority="2545" operator="lessThan">
      <formula>0</formula>
    </cfRule>
  </conditionalFormatting>
  <conditionalFormatting sqref="HC45:HJ45">
    <cfRule type="cellIs" dxfId="5568" priority="2544" operator="lessThan">
      <formula>0</formula>
    </cfRule>
  </conditionalFormatting>
  <conditionalFormatting sqref="HK45:HL45">
    <cfRule type="cellIs" dxfId="5567" priority="2543" operator="lessThan">
      <formula>0</formula>
    </cfRule>
  </conditionalFormatting>
  <conditionalFormatting sqref="HM45:IV45">
    <cfRule type="cellIs" dxfId="5566" priority="2542" operator="lessThan">
      <formula>0</formula>
    </cfRule>
  </conditionalFormatting>
  <conditionalFormatting sqref="IW45:JJ45">
    <cfRule type="cellIs" dxfId="5565" priority="2541" operator="lessThan">
      <formula>0</formula>
    </cfRule>
  </conditionalFormatting>
  <conditionalFormatting sqref="JK45:TA45">
    <cfRule type="cellIs" dxfId="5564" priority="2540" operator="lessThan">
      <formula>0</formula>
    </cfRule>
  </conditionalFormatting>
  <conditionalFormatting sqref="TB45:TQ45">
    <cfRule type="cellIs" dxfId="5563" priority="2539" operator="lessThan">
      <formula>0</formula>
    </cfRule>
  </conditionalFormatting>
  <conditionalFormatting sqref="TR45:VC45">
    <cfRule type="cellIs" dxfId="5562" priority="2538" operator="lessThan">
      <formula>0</formula>
    </cfRule>
  </conditionalFormatting>
  <conditionalFormatting sqref="VD45:VI45">
    <cfRule type="cellIs" dxfId="5561" priority="2537" operator="lessThan">
      <formula>0</formula>
    </cfRule>
  </conditionalFormatting>
  <conditionalFormatting sqref="VK45:VL45">
    <cfRule type="cellIs" dxfId="5560" priority="2536" operator="lessThan">
      <formula>0</formula>
    </cfRule>
  </conditionalFormatting>
  <conditionalFormatting sqref="VM45:WA45">
    <cfRule type="cellIs" dxfId="5559" priority="2535" operator="lessThan">
      <formula>0</formula>
    </cfRule>
  </conditionalFormatting>
  <conditionalFormatting sqref="WB45:XA45">
    <cfRule type="cellIs" dxfId="5558" priority="2534" operator="lessThan">
      <formula>0</formula>
    </cfRule>
  </conditionalFormatting>
  <conditionalFormatting sqref="XY45:YM45">
    <cfRule type="cellIs" dxfId="5557" priority="2533" operator="lessThan">
      <formula>0</formula>
    </cfRule>
  </conditionalFormatting>
  <conditionalFormatting sqref="YN45:YQ45">
    <cfRule type="cellIs" dxfId="5556" priority="2532" operator="lessThan">
      <formula>0</formula>
    </cfRule>
  </conditionalFormatting>
  <conditionalFormatting sqref="VJ46 ER46">
    <cfRule type="cellIs" dxfId="5555" priority="2531" operator="lessThan">
      <formula>0</formula>
    </cfRule>
  </conditionalFormatting>
  <conditionalFormatting sqref="ES46:GA46">
    <cfRule type="cellIs" dxfId="5554" priority="2530" operator="lessThan">
      <formula>0</formula>
    </cfRule>
  </conditionalFormatting>
  <conditionalFormatting sqref="GB46:GK46">
    <cfRule type="cellIs" dxfId="5553" priority="2529" operator="lessThan">
      <formula>0</formula>
    </cfRule>
  </conditionalFormatting>
  <conditionalFormatting sqref="GL46:GP46">
    <cfRule type="cellIs" dxfId="5552" priority="2528" operator="lessThan">
      <formula>0</formula>
    </cfRule>
  </conditionalFormatting>
  <conditionalFormatting sqref="GQ46:GZ46">
    <cfRule type="cellIs" dxfId="5551" priority="2527" operator="lessThan">
      <formula>0</formula>
    </cfRule>
  </conditionalFormatting>
  <conditionalFormatting sqref="HA46:HB46">
    <cfRule type="cellIs" dxfId="5550" priority="2526" operator="lessThan">
      <formula>0</formula>
    </cfRule>
  </conditionalFormatting>
  <conditionalFormatting sqref="HC46:HJ46">
    <cfRule type="cellIs" dxfId="5549" priority="2525" operator="lessThan">
      <formula>0</formula>
    </cfRule>
  </conditionalFormatting>
  <conditionalFormatting sqref="HK46:HL46">
    <cfRule type="cellIs" dxfId="5548" priority="2524" operator="lessThan">
      <formula>0</formula>
    </cfRule>
  </conditionalFormatting>
  <conditionalFormatting sqref="HM46:IV46">
    <cfRule type="cellIs" dxfId="5547" priority="2523" operator="lessThan">
      <formula>0</formula>
    </cfRule>
  </conditionalFormatting>
  <conditionalFormatting sqref="IW46:JJ46">
    <cfRule type="cellIs" dxfId="5546" priority="2522" operator="lessThan">
      <formula>0</formula>
    </cfRule>
  </conditionalFormatting>
  <conditionalFormatting sqref="JK46:TA46">
    <cfRule type="cellIs" dxfId="5545" priority="2521" operator="lessThan">
      <formula>0</formula>
    </cfRule>
  </conditionalFormatting>
  <conditionalFormatting sqref="TB46:TQ46">
    <cfRule type="cellIs" dxfId="5544" priority="2520" operator="lessThan">
      <formula>0</formula>
    </cfRule>
  </conditionalFormatting>
  <conditionalFormatting sqref="TR46:VC46">
    <cfRule type="cellIs" dxfId="5543" priority="2519" operator="lessThan">
      <formula>0</formula>
    </cfRule>
  </conditionalFormatting>
  <conditionalFormatting sqref="VD46:VI46">
    <cfRule type="cellIs" dxfId="5542" priority="2518" operator="lessThan">
      <formula>0</formula>
    </cfRule>
  </conditionalFormatting>
  <conditionalFormatting sqref="VK46:VL46">
    <cfRule type="cellIs" dxfId="5541" priority="2517" operator="lessThan">
      <formula>0</formula>
    </cfRule>
  </conditionalFormatting>
  <conditionalFormatting sqref="VM46:WA46">
    <cfRule type="cellIs" dxfId="5540" priority="2516" operator="lessThan">
      <formula>0</formula>
    </cfRule>
  </conditionalFormatting>
  <conditionalFormatting sqref="WB46:XA46">
    <cfRule type="cellIs" dxfId="5539" priority="2515" operator="lessThan">
      <formula>0</formula>
    </cfRule>
  </conditionalFormatting>
  <conditionalFormatting sqref="XY46:YM46">
    <cfRule type="cellIs" dxfId="5538" priority="2514" operator="lessThan">
      <formula>0</formula>
    </cfRule>
  </conditionalFormatting>
  <conditionalFormatting sqref="YN46:YQ46">
    <cfRule type="cellIs" dxfId="5537" priority="2513" operator="lessThan">
      <formula>0</formula>
    </cfRule>
  </conditionalFormatting>
  <conditionalFormatting sqref="VJ47 ER47">
    <cfRule type="cellIs" dxfId="5536" priority="2512" operator="lessThan">
      <formula>0</formula>
    </cfRule>
  </conditionalFormatting>
  <conditionalFormatting sqref="ES47:GA47">
    <cfRule type="cellIs" dxfId="5535" priority="2511" operator="lessThan">
      <formula>0</formula>
    </cfRule>
  </conditionalFormatting>
  <conditionalFormatting sqref="GB47:GK47">
    <cfRule type="cellIs" dxfId="5534" priority="2510" operator="lessThan">
      <formula>0</formula>
    </cfRule>
  </conditionalFormatting>
  <conditionalFormatting sqref="GL47:GP47">
    <cfRule type="cellIs" dxfId="5533" priority="2509" operator="lessThan">
      <formula>0</formula>
    </cfRule>
  </conditionalFormatting>
  <conditionalFormatting sqref="GQ47:GZ47">
    <cfRule type="cellIs" dxfId="5532" priority="2508" operator="lessThan">
      <formula>0</formula>
    </cfRule>
  </conditionalFormatting>
  <conditionalFormatting sqref="HA47:HB47">
    <cfRule type="cellIs" dxfId="5531" priority="2507" operator="lessThan">
      <formula>0</formula>
    </cfRule>
  </conditionalFormatting>
  <conditionalFormatting sqref="HC47:HJ47">
    <cfRule type="cellIs" dxfId="5530" priority="2506" operator="lessThan">
      <formula>0</formula>
    </cfRule>
  </conditionalFormatting>
  <conditionalFormatting sqref="HK47:HL47">
    <cfRule type="cellIs" dxfId="5529" priority="2505" operator="lessThan">
      <formula>0</formula>
    </cfRule>
  </conditionalFormatting>
  <conditionalFormatting sqref="HM47:IV47">
    <cfRule type="cellIs" dxfId="5528" priority="2504" operator="lessThan">
      <formula>0</formula>
    </cfRule>
  </conditionalFormatting>
  <conditionalFormatting sqref="IW47:JJ47">
    <cfRule type="cellIs" dxfId="5527" priority="2503" operator="lessThan">
      <formula>0</formula>
    </cfRule>
  </conditionalFormatting>
  <conditionalFormatting sqref="JK47:TA47">
    <cfRule type="cellIs" dxfId="5526" priority="2502" operator="lessThan">
      <formula>0</formula>
    </cfRule>
  </conditionalFormatting>
  <conditionalFormatting sqref="TB47:TQ47">
    <cfRule type="cellIs" dxfId="5525" priority="2501" operator="lessThan">
      <formula>0</formula>
    </cfRule>
  </conditionalFormatting>
  <conditionalFormatting sqref="TR47:VC47">
    <cfRule type="cellIs" dxfId="5524" priority="2500" operator="lessThan">
      <formula>0</formula>
    </cfRule>
  </conditionalFormatting>
  <conditionalFormatting sqref="VD47:VI47">
    <cfRule type="cellIs" dxfId="5523" priority="2499" operator="lessThan">
      <formula>0</formula>
    </cfRule>
  </conditionalFormatting>
  <conditionalFormatting sqref="VK47:VL47">
    <cfRule type="cellIs" dxfId="5522" priority="2498" operator="lessThan">
      <formula>0</formula>
    </cfRule>
  </conditionalFormatting>
  <conditionalFormatting sqref="VM47:WA47">
    <cfRule type="cellIs" dxfId="5521" priority="2497" operator="lessThan">
      <formula>0</formula>
    </cfRule>
  </conditionalFormatting>
  <conditionalFormatting sqref="WB47:XA47">
    <cfRule type="cellIs" dxfId="5520" priority="2496" operator="lessThan">
      <formula>0</formula>
    </cfRule>
  </conditionalFormatting>
  <conditionalFormatting sqref="XY47:YM47">
    <cfRule type="cellIs" dxfId="5519" priority="2495" operator="lessThan">
      <formula>0</formula>
    </cfRule>
  </conditionalFormatting>
  <conditionalFormatting sqref="YN47:YQ47">
    <cfRule type="cellIs" dxfId="5518" priority="2494" operator="lessThan">
      <formula>0</formula>
    </cfRule>
  </conditionalFormatting>
  <conditionalFormatting sqref="VJ48 ER48">
    <cfRule type="cellIs" dxfId="5517" priority="2493" operator="lessThan">
      <formula>0</formula>
    </cfRule>
  </conditionalFormatting>
  <conditionalFormatting sqref="ES48:GA48">
    <cfRule type="cellIs" dxfId="5516" priority="2492" operator="lessThan">
      <formula>0</formula>
    </cfRule>
  </conditionalFormatting>
  <conditionalFormatting sqref="GB48:GK48">
    <cfRule type="cellIs" dxfId="5515" priority="2491" operator="lessThan">
      <formula>0</formula>
    </cfRule>
  </conditionalFormatting>
  <conditionalFormatting sqref="GL48:GP48">
    <cfRule type="cellIs" dxfId="5514" priority="2490" operator="lessThan">
      <formula>0</formula>
    </cfRule>
  </conditionalFormatting>
  <conditionalFormatting sqref="GQ48:GZ48">
    <cfRule type="cellIs" dxfId="5513" priority="2489" operator="lessThan">
      <formula>0</formula>
    </cfRule>
  </conditionalFormatting>
  <conditionalFormatting sqref="HA48:HB48">
    <cfRule type="cellIs" dxfId="5512" priority="2488" operator="lessThan">
      <formula>0</formula>
    </cfRule>
  </conditionalFormatting>
  <conditionalFormatting sqref="HC48:HJ48">
    <cfRule type="cellIs" dxfId="5511" priority="2487" operator="lessThan">
      <formula>0</formula>
    </cfRule>
  </conditionalFormatting>
  <conditionalFormatting sqref="HK48:HL48">
    <cfRule type="cellIs" dxfId="5510" priority="2486" operator="lessThan">
      <formula>0</formula>
    </cfRule>
  </conditionalFormatting>
  <conditionalFormatting sqref="HM48:IV48">
    <cfRule type="cellIs" dxfId="5509" priority="2485" operator="lessThan">
      <formula>0</formula>
    </cfRule>
  </conditionalFormatting>
  <conditionalFormatting sqref="IW48:JJ48">
    <cfRule type="cellIs" dxfId="5508" priority="2484" operator="lessThan">
      <formula>0</formula>
    </cfRule>
  </conditionalFormatting>
  <conditionalFormatting sqref="JK48:TA48">
    <cfRule type="cellIs" dxfId="5507" priority="2483" operator="lessThan">
      <formula>0</formula>
    </cfRule>
  </conditionalFormatting>
  <conditionalFormatting sqref="TB48:TQ48">
    <cfRule type="cellIs" dxfId="5506" priority="2482" operator="lessThan">
      <formula>0</formula>
    </cfRule>
  </conditionalFormatting>
  <conditionalFormatting sqref="TR48:VC48">
    <cfRule type="cellIs" dxfId="5505" priority="2481" operator="lessThan">
      <formula>0</formula>
    </cfRule>
  </conditionalFormatting>
  <conditionalFormatting sqref="VD48:VI48">
    <cfRule type="cellIs" dxfId="5504" priority="2480" operator="lessThan">
      <formula>0</formula>
    </cfRule>
  </conditionalFormatting>
  <conditionalFormatting sqref="VK48:VL48">
    <cfRule type="cellIs" dxfId="5503" priority="2479" operator="lessThan">
      <formula>0</formula>
    </cfRule>
  </conditionalFormatting>
  <conditionalFormatting sqref="VM48:WA48">
    <cfRule type="cellIs" dxfId="5502" priority="2478" operator="lessThan">
      <formula>0</formula>
    </cfRule>
  </conditionalFormatting>
  <conditionalFormatting sqref="WB48:XA48">
    <cfRule type="cellIs" dxfId="5501" priority="2477" operator="lessThan">
      <formula>0</formula>
    </cfRule>
  </conditionalFormatting>
  <conditionalFormatting sqref="XY48:YM48">
    <cfRule type="cellIs" dxfId="5500" priority="2476" operator="lessThan">
      <formula>0</formula>
    </cfRule>
  </conditionalFormatting>
  <conditionalFormatting sqref="YN48:YQ48">
    <cfRule type="cellIs" dxfId="5499" priority="2475" operator="lessThan">
      <formula>0</formula>
    </cfRule>
  </conditionalFormatting>
  <conditionalFormatting sqref="VJ49 ER49">
    <cfRule type="cellIs" dxfId="5498" priority="2474" operator="lessThan">
      <formula>0</formula>
    </cfRule>
  </conditionalFormatting>
  <conditionalFormatting sqref="ES49:GA49">
    <cfRule type="cellIs" dxfId="5497" priority="2473" operator="lessThan">
      <formula>0</formula>
    </cfRule>
  </conditionalFormatting>
  <conditionalFormatting sqref="GB49:GK49">
    <cfRule type="cellIs" dxfId="5496" priority="2472" operator="lessThan">
      <formula>0</formula>
    </cfRule>
  </conditionalFormatting>
  <conditionalFormatting sqref="GL49:GP49">
    <cfRule type="cellIs" dxfId="5495" priority="2471" operator="lessThan">
      <formula>0</formula>
    </cfRule>
  </conditionalFormatting>
  <conditionalFormatting sqref="GQ49:GZ49">
    <cfRule type="cellIs" dxfId="5494" priority="2470" operator="lessThan">
      <formula>0</formula>
    </cfRule>
  </conditionalFormatting>
  <conditionalFormatting sqref="HA49:HB49">
    <cfRule type="cellIs" dxfId="5493" priority="2469" operator="lessThan">
      <formula>0</formula>
    </cfRule>
  </conditionalFormatting>
  <conditionalFormatting sqref="HC49:HJ49">
    <cfRule type="cellIs" dxfId="5492" priority="2468" operator="lessThan">
      <formula>0</formula>
    </cfRule>
  </conditionalFormatting>
  <conditionalFormatting sqref="HK49:HL49">
    <cfRule type="cellIs" dxfId="5491" priority="2467" operator="lessThan">
      <formula>0</formula>
    </cfRule>
  </conditionalFormatting>
  <conditionalFormatting sqref="HM49:IV49">
    <cfRule type="cellIs" dxfId="5490" priority="2466" operator="lessThan">
      <formula>0</formula>
    </cfRule>
  </conditionalFormatting>
  <conditionalFormatting sqref="IW49:JJ49">
    <cfRule type="cellIs" dxfId="5489" priority="2465" operator="lessThan">
      <formula>0</formula>
    </cfRule>
  </conditionalFormatting>
  <conditionalFormatting sqref="JK49:TA49">
    <cfRule type="cellIs" dxfId="5488" priority="2464" operator="lessThan">
      <formula>0</formula>
    </cfRule>
  </conditionalFormatting>
  <conditionalFormatting sqref="TB49:TQ49">
    <cfRule type="cellIs" dxfId="5487" priority="2463" operator="lessThan">
      <formula>0</formula>
    </cfRule>
  </conditionalFormatting>
  <conditionalFormatting sqref="TR49:VC49">
    <cfRule type="cellIs" dxfId="5486" priority="2462" operator="lessThan">
      <formula>0</formula>
    </cfRule>
  </conditionalFormatting>
  <conditionalFormatting sqref="VD49:VI49">
    <cfRule type="cellIs" dxfId="5485" priority="2461" operator="lessThan">
      <formula>0</formula>
    </cfRule>
  </conditionalFormatting>
  <conditionalFormatting sqref="VK49:VL49">
    <cfRule type="cellIs" dxfId="5484" priority="2460" operator="lessThan">
      <formula>0</formula>
    </cfRule>
  </conditionalFormatting>
  <conditionalFormatting sqref="VM49:WA49">
    <cfRule type="cellIs" dxfId="5483" priority="2459" operator="lessThan">
      <formula>0</formula>
    </cfRule>
  </conditionalFormatting>
  <conditionalFormatting sqref="WB49:XA49">
    <cfRule type="cellIs" dxfId="5482" priority="2458" operator="lessThan">
      <formula>0</formula>
    </cfRule>
  </conditionalFormatting>
  <conditionalFormatting sqref="XY49:YM49">
    <cfRule type="cellIs" dxfId="5481" priority="2457" operator="lessThan">
      <formula>0</formula>
    </cfRule>
  </conditionalFormatting>
  <conditionalFormatting sqref="YN49:YQ49">
    <cfRule type="cellIs" dxfId="5480" priority="2456" operator="lessThan">
      <formula>0</formula>
    </cfRule>
  </conditionalFormatting>
  <conditionalFormatting sqref="VJ50 ER50">
    <cfRule type="cellIs" dxfId="5479" priority="2455" operator="lessThan">
      <formula>0</formula>
    </cfRule>
  </conditionalFormatting>
  <conditionalFormatting sqref="ES50:GA50">
    <cfRule type="cellIs" dxfId="5478" priority="2454" operator="lessThan">
      <formula>0</formula>
    </cfRule>
  </conditionalFormatting>
  <conditionalFormatting sqref="GB50:GK50">
    <cfRule type="cellIs" dxfId="5477" priority="2453" operator="lessThan">
      <formula>0</formula>
    </cfRule>
  </conditionalFormatting>
  <conditionalFormatting sqref="GL50:GP50">
    <cfRule type="cellIs" dxfId="5476" priority="2452" operator="lessThan">
      <formula>0</formula>
    </cfRule>
  </conditionalFormatting>
  <conditionalFormatting sqref="GQ50:GZ50">
    <cfRule type="cellIs" dxfId="5475" priority="2451" operator="lessThan">
      <formula>0</formula>
    </cfRule>
  </conditionalFormatting>
  <conditionalFormatting sqref="HA50:HB50">
    <cfRule type="cellIs" dxfId="5474" priority="2450" operator="lessThan">
      <formula>0</formula>
    </cfRule>
  </conditionalFormatting>
  <conditionalFormatting sqref="HC50:HJ50">
    <cfRule type="cellIs" dxfId="5473" priority="2449" operator="lessThan">
      <formula>0</formula>
    </cfRule>
  </conditionalFormatting>
  <conditionalFormatting sqref="HK50:HL50">
    <cfRule type="cellIs" dxfId="5472" priority="2448" operator="lessThan">
      <formula>0</formula>
    </cfRule>
  </conditionalFormatting>
  <conditionalFormatting sqref="HM50:IV50">
    <cfRule type="cellIs" dxfId="5471" priority="2447" operator="lessThan">
      <formula>0</formula>
    </cfRule>
  </conditionalFormatting>
  <conditionalFormatting sqref="IW50:JJ50">
    <cfRule type="cellIs" dxfId="5470" priority="2446" operator="lessThan">
      <formula>0</formula>
    </cfRule>
  </conditionalFormatting>
  <conditionalFormatting sqref="JK50:TA50">
    <cfRule type="cellIs" dxfId="5469" priority="2445" operator="lessThan">
      <formula>0</formula>
    </cfRule>
  </conditionalFormatting>
  <conditionalFormatting sqref="TB50:TQ50">
    <cfRule type="cellIs" dxfId="5468" priority="2444" operator="lessThan">
      <formula>0</formula>
    </cfRule>
  </conditionalFormatting>
  <conditionalFormatting sqref="TR50:VC50">
    <cfRule type="cellIs" dxfId="5467" priority="2443" operator="lessThan">
      <formula>0</formula>
    </cfRule>
  </conditionalFormatting>
  <conditionalFormatting sqref="VD50:VI50">
    <cfRule type="cellIs" dxfId="5466" priority="2442" operator="lessThan">
      <formula>0</formula>
    </cfRule>
  </conditionalFormatting>
  <conditionalFormatting sqref="VK50:VL50">
    <cfRule type="cellIs" dxfId="5465" priority="2441" operator="lessThan">
      <formula>0</formula>
    </cfRule>
  </conditionalFormatting>
  <conditionalFormatting sqref="VM50:WA50">
    <cfRule type="cellIs" dxfId="5464" priority="2440" operator="lessThan">
      <formula>0</formula>
    </cfRule>
  </conditionalFormatting>
  <conditionalFormatting sqref="WB50:XA50">
    <cfRule type="cellIs" dxfId="5463" priority="2439" operator="lessThan">
      <formula>0</formula>
    </cfRule>
  </conditionalFormatting>
  <conditionalFormatting sqref="XY50:YM50">
    <cfRule type="cellIs" dxfId="5462" priority="2438" operator="lessThan">
      <formula>0</formula>
    </cfRule>
  </conditionalFormatting>
  <conditionalFormatting sqref="YN50:YQ50">
    <cfRule type="cellIs" dxfId="5461" priority="2437" operator="lessThan">
      <formula>0</formula>
    </cfRule>
  </conditionalFormatting>
  <conditionalFormatting sqref="VJ51 ER51">
    <cfRule type="cellIs" dxfId="5460" priority="2436" operator="lessThan">
      <formula>0</formula>
    </cfRule>
  </conditionalFormatting>
  <conditionalFormatting sqref="ES51:GA51">
    <cfRule type="cellIs" dxfId="5459" priority="2435" operator="lessThan">
      <formula>0</formula>
    </cfRule>
  </conditionalFormatting>
  <conditionalFormatting sqref="GB51:GK51">
    <cfRule type="cellIs" dxfId="5458" priority="2434" operator="lessThan">
      <formula>0</formula>
    </cfRule>
  </conditionalFormatting>
  <conditionalFormatting sqref="GL51:GP51">
    <cfRule type="cellIs" dxfId="5457" priority="2433" operator="lessThan">
      <formula>0</formula>
    </cfRule>
  </conditionalFormatting>
  <conditionalFormatting sqref="GQ51:GZ51">
    <cfRule type="cellIs" dxfId="5456" priority="2432" operator="lessThan">
      <formula>0</formula>
    </cfRule>
  </conditionalFormatting>
  <conditionalFormatting sqref="HA51:HB51">
    <cfRule type="cellIs" dxfId="5455" priority="2431" operator="lessThan">
      <formula>0</formula>
    </cfRule>
  </conditionalFormatting>
  <conditionalFormatting sqref="HC51:HJ51">
    <cfRule type="cellIs" dxfId="5454" priority="2430" operator="lessThan">
      <formula>0</formula>
    </cfRule>
  </conditionalFormatting>
  <conditionalFormatting sqref="HK51:HL51">
    <cfRule type="cellIs" dxfId="5453" priority="2429" operator="lessThan">
      <formula>0</formula>
    </cfRule>
  </conditionalFormatting>
  <conditionalFormatting sqref="HM51:IV51">
    <cfRule type="cellIs" dxfId="5452" priority="2428" operator="lessThan">
      <formula>0</formula>
    </cfRule>
  </conditionalFormatting>
  <conditionalFormatting sqref="IW51:JJ51">
    <cfRule type="cellIs" dxfId="5451" priority="2427" operator="lessThan">
      <formula>0</formula>
    </cfRule>
  </conditionalFormatting>
  <conditionalFormatting sqref="JK51:TA51">
    <cfRule type="cellIs" dxfId="5450" priority="2426" operator="lessThan">
      <formula>0</formula>
    </cfRule>
  </conditionalFormatting>
  <conditionalFormatting sqref="TB51:TQ51">
    <cfRule type="cellIs" dxfId="5449" priority="2425" operator="lessThan">
      <formula>0</formula>
    </cfRule>
  </conditionalFormatting>
  <conditionalFormatting sqref="TR51:VC51">
    <cfRule type="cellIs" dxfId="5448" priority="2424" operator="lessThan">
      <formula>0</formula>
    </cfRule>
  </conditionalFormatting>
  <conditionalFormatting sqref="VD51:VI51">
    <cfRule type="cellIs" dxfId="5447" priority="2423" operator="lessThan">
      <formula>0</formula>
    </cfRule>
  </conditionalFormatting>
  <conditionalFormatting sqref="VK51:VL51">
    <cfRule type="cellIs" dxfId="5446" priority="2422" operator="lessThan">
      <formula>0</formula>
    </cfRule>
  </conditionalFormatting>
  <conditionalFormatting sqref="VM51:WA51">
    <cfRule type="cellIs" dxfId="5445" priority="2421" operator="lessThan">
      <formula>0</formula>
    </cfRule>
  </conditionalFormatting>
  <conditionalFormatting sqref="WB51:XA51">
    <cfRule type="cellIs" dxfId="5444" priority="2420" operator="lessThan">
      <formula>0</formula>
    </cfRule>
  </conditionalFormatting>
  <conditionalFormatting sqref="XY51:YM51">
    <cfRule type="cellIs" dxfId="5443" priority="2419" operator="lessThan">
      <formula>0</formula>
    </cfRule>
  </conditionalFormatting>
  <conditionalFormatting sqref="YN51:YQ51">
    <cfRule type="cellIs" dxfId="5442" priority="2418" operator="lessThan">
      <formula>0</formula>
    </cfRule>
  </conditionalFormatting>
  <conditionalFormatting sqref="VJ52 ER52">
    <cfRule type="cellIs" dxfId="5441" priority="2417" operator="lessThan">
      <formula>0</formula>
    </cfRule>
  </conditionalFormatting>
  <conditionalFormatting sqref="ES52:GA52">
    <cfRule type="cellIs" dxfId="5440" priority="2416" operator="lessThan">
      <formula>0</formula>
    </cfRule>
  </conditionalFormatting>
  <conditionalFormatting sqref="GB52:GK52">
    <cfRule type="cellIs" dxfId="5439" priority="2415" operator="lessThan">
      <formula>0</formula>
    </cfRule>
  </conditionalFormatting>
  <conditionalFormatting sqref="GL52:GP52">
    <cfRule type="cellIs" dxfId="5438" priority="2414" operator="lessThan">
      <formula>0</formula>
    </cfRule>
  </conditionalFormatting>
  <conditionalFormatting sqref="GQ52:GZ52">
    <cfRule type="cellIs" dxfId="5437" priority="2413" operator="lessThan">
      <formula>0</formula>
    </cfRule>
  </conditionalFormatting>
  <conditionalFormatting sqref="HA52:HB52">
    <cfRule type="cellIs" dxfId="5436" priority="2412" operator="lessThan">
      <formula>0</formula>
    </cfRule>
  </conditionalFormatting>
  <conditionalFormatting sqref="HC52:HJ52">
    <cfRule type="cellIs" dxfId="5435" priority="2411" operator="lessThan">
      <formula>0</formula>
    </cfRule>
  </conditionalFormatting>
  <conditionalFormatting sqref="HK52:HL52">
    <cfRule type="cellIs" dxfId="5434" priority="2410" operator="lessThan">
      <formula>0</formula>
    </cfRule>
  </conditionalFormatting>
  <conditionalFormatting sqref="HM52:IV52">
    <cfRule type="cellIs" dxfId="5433" priority="2409" operator="lessThan">
      <formula>0</formula>
    </cfRule>
  </conditionalFormatting>
  <conditionalFormatting sqref="IW52:JJ52">
    <cfRule type="cellIs" dxfId="5432" priority="2408" operator="lessThan">
      <formula>0</formula>
    </cfRule>
  </conditionalFormatting>
  <conditionalFormatting sqref="JK52:TA52">
    <cfRule type="cellIs" dxfId="5431" priority="2407" operator="lessThan">
      <formula>0</formula>
    </cfRule>
  </conditionalFormatting>
  <conditionalFormatting sqref="TB52:TQ52">
    <cfRule type="cellIs" dxfId="5430" priority="2406" operator="lessThan">
      <formula>0</formula>
    </cfRule>
  </conditionalFormatting>
  <conditionalFormatting sqref="TR52:VC52">
    <cfRule type="cellIs" dxfId="5429" priority="2405" operator="lessThan">
      <formula>0</formula>
    </cfRule>
  </conditionalFormatting>
  <conditionalFormatting sqref="VD52:VI52">
    <cfRule type="cellIs" dxfId="5428" priority="2404" operator="lessThan">
      <formula>0</formula>
    </cfRule>
  </conditionalFormatting>
  <conditionalFormatting sqref="VK52:VL52">
    <cfRule type="cellIs" dxfId="5427" priority="2403" operator="lessThan">
      <formula>0</formula>
    </cfRule>
  </conditionalFormatting>
  <conditionalFormatting sqref="VM52:WA52">
    <cfRule type="cellIs" dxfId="5426" priority="2402" operator="lessThan">
      <formula>0</formula>
    </cfRule>
  </conditionalFormatting>
  <conditionalFormatting sqref="WB52:XA52">
    <cfRule type="cellIs" dxfId="5425" priority="2401" operator="lessThan">
      <formula>0</formula>
    </cfRule>
  </conditionalFormatting>
  <conditionalFormatting sqref="XY52:YM52">
    <cfRule type="cellIs" dxfId="5424" priority="2400" operator="lessThan">
      <formula>0</formula>
    </cfRule>
  </conditionalFormatting>
  <conditionalFormatting sqref="YN52:YQ52">
    <cfRule type="cellIs" dxfId="5423" priority="2399" operator="lessThan">
      <formula>0</formula>
    </cfRule>
  </conditionalFormatting>
  <conditionalFormatting sqref="VJ53 ER53">
    <cfRule type="cellIs" dxfId="5422" priority="2398" operator="lessThan">
      <formula>0</formula>
    </cfRule>
  </conditionalFormatting>
  <conditionalFormatting sqref="ES53:GA53">
    <cfRule type="cellIs" dxfId="5421" priority="2397" operator="lessThan">
      <formula>0</formula>
    </cfRule>
  </conditionalFormatting>
  <conditionalFormatting sqref="GB53:GK53">
    <cfRule type="cellIs" dxfId="5420" priority="2396" operator="lessThan">
      <formula>0</formula>
    </cfRule>
  </conditionalFormatting>
  <conditionalFormatting sqref="GL53:GP53">
    <cfRule type="cellIs" dxfId="5419" priority="2395" operator="lessThan">
      <formula>0</formula>
    </cfRule>
  </conditionalFormatting>
  <conditionalFormatting sqref="GQ53:GZ53">
    <cfRule type="cellIs" dxfId="5418" priority="2394" operator="lessThan">
      <formula>0</formula>
    </cfRule>
  </conditionalFormatting>
  <conditionalFormatting sqref="HA53:HB53">
    <cfRule type="cellIs" dxfId="5417" priority="2393" operator="lessThan">
      <formula>0</formula>
    </cfRule>
  </conditionalFormatting>
  <conditionalFormatting sqref="HC53:HJ53">
    <cfRule type="cellIs" dxfId="5416" priority="2392" operator="lessThan">
      <formula>0</formula>
    </cfRule>
  </conditionalFormatting>
  <conditionalFormatting sqref="HK53:HL53">
    <cfRule type="cellIs" dxfId="5415" priority="2391" operator="lessThan">
      <formula>0</formula>
    </cfRule>
  </conditionalFormatting>
  <conditionalFormatting sqref="HM53:IV53">
    <cfRule type="cellIs" dxfId="5414" priority="2390" operator="lessThan">
      <formula>0</formula>
    </cfRule>
  </conditionalFormatting>
  <conditionalFormatting sqref="IW53:JJ53">
    <cfRule type="cellIs" dxfId="5413" priority="2389" operator="lessThan">
      <formula>0</formula>
    </cfRule>
  </conditionalFormatting>
  <conditionalFormatting sqref="JK53:TA53">
    <cfRule type="cellIs" dxfId="5412" priority="2388" operator="lessThan">
      <formula>0</formula>
    </cfRule>
  </conditionalFormatting>
  <conditionalFormatting sqref="TB53:TQ53">
    <cfRule type="cellIs" dxfId="5411" priority="2387" operator="lessThan">
      <formula>0</formula>
    </cfRule>
  </conditionalFormatting>
  <conditionalFormatting sqref="TR53:VC53">
    <cfRule type="cellIs" dxfId="5410" priority="2386" operator="lessThan">
      <formula>0</formula>
    </cfRule>
  </conditionalFormatting>
  <conditionalFormatting sqref="VD53:VI53">
    <cfRule type="cellIs" dxfId="5409" priority="2385" operator="lessThan">
      <formula>0</formula>
    </cfRule>
  </conditionalFormatting>
  <conditionalFormatting sqref="VK53:VL53">
    <cfRule type="cellIs" dxfId="5408" priority="2384" operator="lessThan">
      <formula>0</formula>
    </cfRule>
  </conditionalFormatting>
  <conditionalFormatting sqref="VM53:WA53">
    <cfRule type="cellIs" dxfId="5407" priority="2383" operator="lessThan">
      <formula>0</formula>
    </cfRule>
  </conditionalFormatting>
  <conditionalFormatting sqref="WB53:XA53">
    <cfRule type="cellIs" dxfId="5406" priority="2382" operator="lessThan">
      <formula>0</formula>
    </cfRule>
  </conditionalFormatting>
  <conditionalFormatting sqref="XY53:YM53">
    <cfRule type="cellIs" dxfId="5405" priority="2381" operator="lessThan">
      <formula>0</formula>
    </cfRule>
  </conditionalFormatting>
  <conditionalFormatting sqref="YN53:YQ53">
    <cfRule type="cellIs" dxfId="5404" priority="2380" operator="lessThan">
      <formula>0</formula>
    </cfRule>
  </conditionalFormatting>
  <conditionalFormatting sqref="VJ54 ER54">
    <cfRule type="cellIs" dxfId="5403" priority="2379" operator="lessThan">
      <formula>0</formula>
    </cfRule>
  </conditionalFormatting>
  <conditionalFormatting sqref="ES54:GA54">
    <cfRule type="cellIs" dxfId="5402" priority="2378" operator="lessThan">
      <formula>0</formula>
    </cfRule>
  </conditionalFormatting>
  <conditionalFormatting sqref="GB54:GK54">
    <cfRule type="cellIs" dxfId="5401" priority="2377" operator="lessThan">
      <formula>0</formula>
    </cfRule>
  </conditionalFormatting>
  <conditionalFormatting sqref="GL54:GP54">
    <cfRule type="cellIs" dxfId="5400" priority="2376" operator="lessThan">
      <formula>0</formula>
    </cfRule>
  </conditionalFormatting>
  <conditionalFormatting sqref="GQ54:GZ54">
    <cfRule type="cellIs" dxfId="5399" priority="2375" operator="lessThan">
      <formula>0</formula>
    </cfRule>
  </conditionalFormatting>
  <conditionalFormatting sqref="HA54:HB54">
    <cfRule type="cellIs" dxfId="5398" priority="2374" operator="lessThan">
      <formula>0</formula>
    </cfRule>
  </conditionalFormatting>
  <conditionalFormatting sqref="HC54:HJ54">
    <cfRule type="cellIs" dxfId="5397" priority="2373" operator="lessThan">
      <formula>0</formula>
    </cfRule>
  </conditionalFormatting>
  <conditionalFormatting sqref="HK54:HL54">
    <cfRule type="cellIs" dxfId="5396" priority="2372" operator="lessThan">
      <formula>0</formula>
    </cfRule>
  </conditionalFormatting>
  <conditionalFormatting sqref="HM54:IV54">
    <cfRule type="cellIs" dxfId="5395" priority="2371" operator="lessThan">
      <formula>0</formula>
    </cfRule>
  </conditionalFormatting>
  <conditionalFormatting sqref="IW54:JJ54">
    <cfRule type="cellIs" dxfId="5394" priority="2370" operator="lessThan">
      <formula>0</formula>
    </cfRule>
  </conditionalFormatting>
  <conditionalFormatting sqref="JK54:TA54">
    <cfRule type="cellIs" dxfId="5393" priority="2369" operator="lessThan">
      <formula>0</formula>
    </cfRule>
  </conditionalFormatting>
  <conditionalFormatting sqref="TB54:TQ54">
    <cfRule type="cellIs" dxfId="5392" priority="2368" operator="lessThan">
      <formula>0</formula>
    </cfRule>
  </conditionalFormatting>
  <conditionalFormatting sqref="TR54:VC54">
    <cfRule type="cellIs" dxfId="5391" priority="2367" operator="lessThan">
      <formula>0</formula>
    </cfRule>
  </conditionalFormatting>
  <conditionalFormatting sqref="VD54:VI54">
    <cfRule type="cellIs" dxfId="5390" priority="2366" operator="lessThan">
      <formula>0</formula>
    </cfRule>
  </conditionalFormatting>
  <conditionalFormatting sqref="VK54:VL54">
    <cfRule type="cellIs" dxfId="5389" priority="2365" operator="lessThan">
      <formula>0</formula>
    </cfRule>
  </conditionalFormatting>
  <conditionalFormatting sqref="VM54:WA54">
    <cfRule type="cellIs" dxfId="5388" priority="2364" operator="lessThan">
      <formula>0</formula>
    </cfRule>
  </conditionalFormatting>
  <conditionalFormatting sqref="WB54:XA54">
    <cfRule type="cellIs" dxfId="5387" priority="2363" operator="lessThan">
      <formula>0</formula>
    </cfRule>
  </conditionalFormatting>
  <conditionalFormatting sqref="XY54:YM54">
    <cfRule type="cellIs" dxfId="5386" priority="2362" operator="lessThan">
      <formula>0</formula>
    </cfRule>
  </conditionalFormatting>
  <conditionalFormatting sqref="YN54:YQ54">
    <cfRule type="cellIs" dxfId="5385" priority="2361" operator="lessThan">
      <formula>0</formula>
    </cfRule>
  </conditionalFormatting>
  <conditionalFormatting sqref="VJ55:VJ58 ER55:ER58">
    <cfRule type="cellIs" dxfId="5384" priority="2360" operator="lessThan">
      <formula>0</formula>
    </cfRule>
  </conditionalFormatting>
  <conditionalFormatting sqref="ES55:GA58">
    <cfRule type="cellIs" dxfId="5383" priority="2359" operator="lessThan">
      <formula>0</formula>
    </cfRule>
  </conditionalFormatting>
  <conditionalFormatting sqref="GB55:GK58">
    <cfRule type="cellIs" dxfId="5382" priority="2358" operator="lessThan">
      <formula>0</formula>
    </cfRule>
  </conditionalFormatting>
  <conditionalFormatting sqref="GL55:GP58">
    <cfRule type="cellIs" dxfId="5381" priority="2357" operator="lessThan">
      <formula>0</formula>
    </cfRule>
  </conditionalFormatting>
  <conditionalFormatting sqref="GQ55:GZ58">
    <cfRule type="cellIs" dxfId="5380" priority="2356" operator="lessThan">
      <formula>0</formula>
    </cfRule>
  </conditionalFormatting>
  <conditionalFormatting sqref="HA55:HB58">
    <cfRule type="cellIs" dxfId="5379" priority="2355" operator="lessThan">
      <formula>0</formula>
    </cfRule>
  </conditionalFormatting>
  <conditionalFormatting sqref="HC55:HJ58">
    <cfRule type="cellIs" dxfId="5378" priority="2354" operator="lessThan">
      <formula>0</formula>
    </cfRule>
  </conditionalFormatting>
  <conditionalFormatting sqref="HK55:HL58">
    <cfRule type="cellIs" dxfId="5377" priority="2353" operator="lessThan">
      <formula>0</formula>
    </cfRule>
  </conditionalFormatting>
  <conditionalFormatting sqref="HM55:IV58">
    <cfRule type="cellIs" dxfId="5376" priority="2352" operator="lessThan">
      <formula>0</formula>
    </cfRule>
  </conditionalFormatting>
  <conditionalFormatting sqref="IW55:JJ58">
    <cfRule type="cellIs" dxfId="5375" priority="2351" operator="lessThan">
      <formula>0</formula>
    </cfRule>
  </conditionalFormatting>
  <conditionalFormatting sqref="JK55:TA58">
    <cfRule type="cellIs" dxfId="5374" priority="2350" operator="lessThan">
      <formula>0</formula>
    </cfRule>
  </conditionalFormatting>
  <conditionalFormatting sqref="TB55:TQ58">
    <cfRule type="cellIs" dxfId="5373" priority="2349" operator="lessThan">
      <formula>0</formula>
    </cfRule>
  </conditionalFormatting>
  <conditionalFormatting sqref="TR55:VC58">
    <cfRule type="cellIs" dxfId="5372" priority="2348" operator="lessThan">
      <formula>0</formula>
    </cfRule>
  </conditionalFormatting>
  <conditionalFormatting sqref="VD55:VI58">
    <cfRule type="cellIs" dxfId="5371" priority="2347" operator="lessThan">
      <formula>0</formula>
    </cfRule>
  </conditionalFormatting>
  <conditionalFormatting sqref="VK55:VL58">
    <cfRule type="cellIs" dxfId="5370" priority="2346" operator="lessThan">
      <formula>0</formula>
    </cfRule>
  </conditionalFormatting>
  <conditionalFormatting sqref="VM55:WA58">
    <cfRule type="cellIs" dxfId="5369" priority="2345" operator="lessThan">
      <formula>0</formula>
    </cfRule>
  </conditionalFormatting>
  <conditionalFormatting sqref="WB55:XA58">
    <cfRule type="cellIs" dxfId="5368" priority="2344" operator="lessThan">
      <formula>0</formula>
    </cfRule>
  </conditionalFormatting>
  <conditionalFormatting sqref="XY55:YM58">
    <cfRule type="cellIs" dxfId="5367" priority="2343" operator="lessThan">
      <formula>0</formula>
    </cfRule>
  </conditionalFormatting>
  <conditionalFormatting sqref="YN55:YQ58">
    <cfRule type="cellIs" dxfId="5366" priority="2342" operator="lessThan">
      <formula>0</formula>
    </cfRule>
  </conditionalFormatting>
  <conditionalFormatting sqref="VJ61 ER61">
    <cfRule type="cellIs" dxfId="5365" priority="2341" operator="lessThan">
      <formula>0</formula>
    </cfRule>
  </conditionalFormatting>
  <conditionalFormatting sqref="ES61:GA61">
    <cfRule type="cellIs" dxfId="5364" priority="2340" operator="lessThan">
      <formula>0</formula>
    </cfRule>
  </conditionalFormatting>
  <conditionalFormatting sqref="GB61:GK61">
    <cfRule type="cellIs" dxfId="5363" priority="2339" operator="lessThan">
      <formula>0</formula>
    </cfRule>
  </conditionalFormatting>
  <conditionalFormatting sqref="GL61:GP61">
    <cfRule type="cellIs" dxfId="5362" priority="2338" operator="lessThan">
      <formula>0</formula>
    </cfRule>
  </conditionalFormatting>
  <conditionalFormatting sqref="GQ61:GZ61">
    <cfRule type="cellIs" dxfId="5361" priority="2337" operator="lessThan">
      <formula>0</formula>
    </cfRule>
  </conditionalFormatting>
  <conditionalFormatting sqref="HA61:HB61">
    <cfRule type="cellIs" dxfId="5360" priority="2336" operator="lessThan">
      <formula>0</formula>
    </cfRule>
  </conditionalFormatting>
  <conditionalFormatting sqref="HC61:HJ61">
    <cfRule type="cellIs" dxfId="5359" priority="2335" operator="lessThan">
      <formula>0</formula>
    </cfRule>
  </conditionalFormatting>
  <conditionalFormatting sqref="HK61:HL61">
    <cfRule type="cellIs" dxfId="5358" priority="2334" operator="lessThan">
      <formula>0</formula>
    </cfRule>
  </conditionalFormatting>
  <conditionalFormatting sqref="HM61:IV61">
    <cfRule type="cellIs" dxfId="5357" priority="2333" operator="lessThan">
      <formula>0</formula>
    </cfRule>
  </conditionalFormatting>
  <conditionalFormatting sqref="IW61:JJ61">
    <cfRule type="cellIs" dxfId="5356" priority="2332" operator="lessThan">
      <formula>0</formula>
    </cfRule>
  </conditionalFormatting>
  <conditionalFormatting sqref="JK61:TA61">
    <cfRule type="cellIs" dxfId="5355" priority="2331" operator="lessThan">
      <formula>0</formula>
    </cfRule>
  </conditionalFormatting>
  <conditionalFormatting sqref="TB61:TQ61">
    <cfRule type="cellIs" dxfId="5354" priority="2330" operator="lessThan">
      <formula>0</formula>
    </cfRule>
  </conditionalFormatting>
  <conditionalFormatting sqref="TR61:VC61">
    <cfRule type="cellIs" dxfId="5353" priority="2329" operator="lessThan">
      <formula>0</formula>
    </cfRule>
  </conditionalFormatting>
  <conditionalFormatting sqref="VD61:VI61">
    <cfRule type="cellIs" dxfId="5352" priority="2328" operator="lessThan">
      <formula>0</formula>
    </cfRule>
  </conditionalFormatting>
  <conditionalFormatting sqref="VK61:VL61">
    <cfRule type="cellIs" dxfId="5351" priority="2327" operator="lessThan">
      <formula>0</formula>
    </cfRule>
  </conditionalFormatting>
  <conditionalFormatting sqref="VM61:WA61">
    <cfRule type="cellIs" dxfId="5350" priority="2326" operator="lessThan">
      <formula>0</formula>
    </cfRule>
  </conditionalFormatting>
  <conditionalFormatting sqref="WB61:XA61">
    <cfRule type="cellIs" dxfId="5349" priority="2325" operator="lessThan">
      <formula>0</formula>
    </cfRule>
  </conditionalFormatting>
  <conditionalFormatting sqref="XY61:YM61">
    <cfRule type="cellIs" dxfId="5348" priority="2324" operator="lessThan">
      <formula>0</formula>
    </cfRule>
  </conditionalFormatting>
  <conditionalFormatting sqref="YN61:YQ61">
    <cfRule type="cellIs" dxfId="5347" priority="2323" operator="lessThan">
      <formula>0</formula>
    </cfRule>
  </conditionalFormatting>
  <conditionalFormatting sqref="VJ63 ER63">
    <cfRule type="cellIs" dxfId="5346" priority="2322" operator="lessThan">
      <formula>0</formula>
    </cfRule>
  </conditionalFormatting>
  <conditionalFormatting sqref="ES63:GA63">
    <cfRule type="cellIs" dxfId="5345" priority="2321" operator="lessThan">
      <formula>0</formula>
    </cfRule>
  </conditionalFormatting>
  <conditionalFormatting sqref="GB63:GK63">
    <cfRule type="cellIs" dxfId="5344" priority="2320" operator="lessThan">
      <formula>0</formula>
    </cfRule>
  </conditionalFormatting>
  <conditionalFormatting sqref="GL63:GP63">
    <cfRule type="cellIs" dxfId="5343" priority="2319" operator="lessThan">
      <formula>0</formula>
    </cfRule>
  </conditionalFormatting>
  <conditionalFormatting sqref="GQ63:GZ63">
    <cfRule type="cellIs" dxfId="5342" priority="2318" operator="lessThan">
      <formula>0</formula>
    </cfRule>
  </conditionalFormatting>
  <conditionalFormatting sqref="HA63:HB63">
    <cfRule type="cellIs" dxfId="5341" priority="2317" operator="lessThan">
      <formula>0</formula>
    </cfRule>
  </conditionalFormatting>
  <conditionalFormatting sqref="HC63:HJ63">
    <cfRule type="cellIs" dxfId="5340" priority="2316" operator="lessThan">
      <formula>0</formula>
    </cfRule>
  </conditionalFormatting>
  <conditionalFormatting sqref="HK63:HL63">
    <cfRule type="cellIs" dxfId="5339" priority="2315" operator="lessThan">
      <formula>0</formula>
    </cfRule>
  </conditionalFormatting>
  <conditionalFormatting sqref="HM63:IV63">
    <cfRule type="cellIs" dxfId="5338" priority="2314" operator="lessThan">
      <formula>0</formula>
    </cfRule>
  </conditionalFormatting>
  <conditionalFormatting sqref="IW63:JJ63">
    <cfRule type="cellIs" dxfId="5337" priority="2313" operator="lessThan">
      <formula>0</formula>
    </cfRule>
  </conditionalFormatting>
  <conditionalFormatting sqref="JK63:TA63">
    <cfRule type="cellIs" dxfId="5336" priority="2312" operator="lessThan">
      <formula>0</formula>
    </cfRule>
  </conditionalFormatting>
  <conditionalFormatting sqref="TB63:TQ63">
    <cfRule type="cellIs" dxfId="5335" priority="2311" operator="lessThan">
      <formula>0</formula>
    </cfRule>
  </conditionalFormatting>
  <conditionalFormatting sqref="TR63:VC63">
    <cfRule type="cellIs" dxfId="5334" priority="2310" operator="lessThan">
      <formula>0</formula>
    </cfRule>
  </conditionalFormatting>
  <conditionalFormatting sqref="VD63:VI63">
    <cfRule type="cellIs" dxfId="5333" priority="2309" operator="lessThan">
      <formula>0</formula>
    </cfRule>
  </conditionalFormatting>
  <conditionalFormatting sqref="VK63:VL63">
    <cfRule type="cellIs" dxfId="5332" priority="2308" operator="lessThan">
      <formula>0</formula>
    </cfRule>
  </conditionalFormatting>
  <conditionalFormatting sqref="VM63:WA63">
    <cfRule type="cellIs" dxfId="5331" priority="2307" operator="lessThan">
      <formula>0</formula>
    </cfRule>
  </conditionalFormatting>
  <conditionalFormatting sqref="WB63:XA63">
    <cfRule type="cellIs" dxfId="5330" priority="2306" operator="lessThan">
      <formula>0</formula>
    </cfRule>
  </conditionalFormatting>
  <conditionalFormatting sqref="XY63:YM63">
    <cfRule type="cellIs" dxfId="5329" priority="2305" operator="lessThan">
      <formula>0</formula>
    </cfRule>
  </conditionalFormatting>
  <conditionalFormatting sqref="YN63:YQ63">
    <cfRule type="cellIs" dxfId="5328" priority="2304" operator="lessThan">
      <formula>0</formula>
    </cfRule>
  </conditionalFormatting>
  <conditionalFormatting sqref="VJ65 ER65">
    <cfRule type="cellIs" dxfId="5327" priority="2303" operator="lessThan">
      <formula>0</formula>
    </cfRule>
  </conditionalFormatting>
  <conditionalFormatting sqref="ES65:GA65">
    <cfRule type="cellIs" dxfId="5326" priority="2302" operator="lessThan">
      <formula>0</formula>
    </cfRule>
  </conditionalFormatting>
  <conditionalFormatting sqref="GB65:GK65">
    <cfRule type="cellIs" dxfId="5325" priority="2301" operator="lessThan">
      <formula>0</formula>
    </cfRule>
  </conditionalFormatting>
  <conditionalFormatting sqref="GL65:GP65">
    <cfRule type="cellIs" dxfId="5324" priority="2300" operator="lessThan">
      <formula>0</formula>
    </cfRule>
  </conditionalFormatting>
  <conditionalFormatting sqref="GQ65:GZ65">
    <cfRule type="cellIs" dxfId="5323" priority="2299" operator="lessThan">
      <formula>0</formula>
    </cfRule>
  </conditionalFormatting>
  <conditionalFormatting sqref="HA65:HB65">
    <cfRule type="cellIs" dxfId="5322" priority="2298" operator="lessThan">
      <formula>0</formula>
    </cfRule>
  </conditionalFormatting>
  <conditionalFormatting sqref="HC65:HJ65">
    <cfRule type="cellIs" dxfId="5321" priority="2297" operator="lessThan">
      <formula>0</formula>
    </cfRule>
  </conditionalFormatting>
  <conditionalFormatting sqref="HK65:HL65">
    <cfRule type="cellIs" dxfId="5320" priority="2296" operator="lessThan">
      <formula>0</formula>
    </cfRule>
  </conditionalFormatting>
  <conditionalFormatting sqref="HM65:IV65">
    <cfRule type="cellIs" dxfId="5319" priority="2295" operator="lessThan">
      <formula>0</formula>
    </cfRule>
  </conditionalFormatting>
  <conditionalFormatting sqref="IW65:JJ65">
    <cfRule type="cellIs" dxfId="5318" priority="2294" operator="lessThan">
      <formula>0</formula>
    </cfRule>
  </conditionalFormatting>
  <conditionalFormatting sqref="JK65:TA65">
    <cfRule type="cellIs" dxfId="5317" priority="2293" operator="lessThan">
      <formula>0</formula>
    </cfRule>
  </conditionalFormatting>
  <conditionalFormatting sqref="TB65:TQ65">
    <cfRule type="cellIs" dxfId="5316" priority="2292" operator="lessThan">
      <formula>0</formula>
    </cfRule>
  </conditionalFormatting>
  <conditionalFormatting sqref="TR65:VC65">
    <cfRule type="cellIs" dxfId="5315" priority="2291" operator="lessThan">
      <formula>0</formula>
    </cfRule>
  </conditionalFormatting>
  <conditionalFormatting sqref="VD65:VI65">
    <cfRule type="cellIs" dxfId="5314" priority="2290" operator="lessThan">
      <formula>0</formula>
    </cfRule>
  </conditionalFormatting>
  <conditionalFormatting sqref="VK65:VL65">
    <cfRule type="cellIs" dxfId="5313" priority="2289" operator="lessThan">
      <formula>0</formula>
    </cfRule>
  </conditionalFormatting>
  <conditionalFormatting sqref="VM65:WA65">
    <cfRule type="cellIs" dxfId="5312" priority="2288" operator="lessThan">
      <formula>0</formula>
    </cfRule>
  </conditionalFormatting>
  <conditionalFormatting sqref="WB65:XA65">
    <cfRule type="cellIs" dxfId="5311" priority="2287" operator="lessThan">
      <formula>0</formula>
    </cfRule>
  </conditionalFormatting>
  <conditionalFormatting sqref="XY65:YM65">
    <cfRule type="cellIs" dxfId="5310" priority="2286" operator="lessThan">
      <formula>0</formula>
    </cfRule>
  </conditionalFormatting>
  <conditionalFormatting sqref="YN65:YQ65">
    <cfRule type="cellIs" dxfId="5309" priority="2285" operator="lessThan">
      <formula>0</formula>
    </cfRule>
  </conditionalFormatting>
  <conditionalFormatting sqref="VJ66 ER66">
    <cfRule type="cellIs" dxfId="5308" priority="2284" operator="lessThan">
      <formula>0</formula>
    </cfRule>
  </conditionalFormatting>
  <conditionalFormatting sqref="ES66:GA66">
    <cfRule type="cellIs" dxfId="5307" priority="2283" operator="lessThan">
      <formula>0</formula>
    </cfRule>
  </conditionalFormatting>
  <conditionalFormatting sqref="GB66:GK66">
    <cfRule type="cellIs" dxfId="5306" priority="2282" operator="lessThan">
      <formula>0</formula>
    </cfRule>
  </conditionalFormatting>
  <conditionalFormatting sqref="GL66:GP66">
    <cfRule type="cellIs" dxfId="5305" priority="2281" operator="lessThan">
      <formula>0</formula>
    </cfRule>
  </conditionalFormatting>
  <conditionalFormatting sqref="GQ66:GZ66">
    <cfRule type="cellIs" dxfId="5304" priority="2280" operator="lessThan">
      <formula>0</formula>
    </cfRule>
  </conditionalFormatting>
  <conditionalFormatting sqref="HA66:HB66">
    <cfRule type="cellIs" dxfId="5303" priority="2279" operator="lessThan">
      <formula>0</formula>
    </cfRule>
  </conditionalFormatting>
  <conditionalFormatting sqref="HC66:HJ66">
    <cfRule type="cellIs" dxfId="5302" priority="2278" operator="lessThan">
      <formula>0</formula>
    </cfRule>
  </conditionalFormatting>
  <conditionalFormatting sqref="HK66:HL66">
    <cfRule type="cellIs" dxfId="5301" priority="2277" operator="lessThan">
      <formula>0</formula>
    </cfRule>
  </conditionalFormatting>
  <conditionalFormatting sqref="HM66:IV66">
    <cfRule type="cellIs" dxfId="5300" priority="2276" operator="lessThan">
      <formula>0</formula>
    </cfRule>
  </conditionalFormatting>
  <conditionalFormatting sqref="IW66:JJ66">
    <cfRule type="cellIs" dxfId="5299" priority="2275" operator="lessThan">
      <formula>0</formula>
    </cfRule>
  </conditionalFormatting>
  <conditionalFormatting sqref="JK66:TA66">
    <cfRule type="cellIs" dxfId="5298" priority="2274" operator="lessThan">
      <formula>0</formula>
    </cfRule>
  </conditionalFormatting>
  <conditionalFormatting sqref="TB66:TQ66">
    <cfRule type="cellIs" dxfId="5297" priority="2273" operator="lessThan">
      <formula>0</formula>
    </cfRule>
  </conditionalFormatting>
  <conditionalFormatting sqref="TR66:VC66">
    <cfRule type="cellIs" dxfId="5296" priority="2272" operator="lessThan">
      <formula>0</formula>
    </cfRule>
  </conditionalFormatting>
  <conditionalFormatting sqref="VD66:VI66">
    <cfRule type="cellIs" dxfId="5295" priority="2271" operator="lessThan">
      <formula>0</formula>
    </cfRule>
  </conditionalFormatting>
  <conditionalFormatting sqref="VK66:VL66">
    <cfRule type="cellIs" dxfId="5294" priority="2270" operator="lessThan">
      <formula>0</formula>
    </cfRule>
  </conditionalFormatting>
  <conditionalFormatting sqref="VM66:WA66">
    <cfRule type="cellIs" dxfId="5293" priority="2269" operator="lessThan">
      <formula>0</formula>
    </cfRule>
  </conditionalFormatting>
  <conditionalFormatting sqref="WB66:XA66">
    <cfRule type="cellIs" dxfId="5292" priority="2268" operator="lessThan">
      <formula>0</formula>
    </cfRule>
  </conditionalFormatting>
  <conditionalFormatting sqref="XY66:YM66">
    <cfRule type="cellIs" dxfId="5291" priority="2267" operator="lessThan">
      <formula>0</formula>
    </cfRule>
  </conditionalFormatting>
  <conditionalFormatting sqref="YN66:YQ66">
    <cfRule type="cellIs" dxfId="5290" priority="2266" operator="lessThan">
      <formula>0</formula>
    </cfRule>
  </conditionalFormatting>
  <conditionalFormatting sqref="VJ67 ER67">
    <cfRule type="cellIs" dxfId="5289" priority="2265" operator="lessThan">
      <formula>0</formula>
    </cfRule>
  </conditionalFormatting>
  <conditionalFormatting sqref="ES67:GA67">
    <cfRule type="cellIs" dxfId="5288" priority="2264" operator="lessThan">
      <formula>0</formula>
    </cfRule>
  </conditionalFormatting>
  <conditionalFormatting sqref="GB67:GK67">
    <cfRule type="cellIs" dxfId="5287" priority="2263" operator="lessThan">
      <formula>0</formula>
    </cfRule>
  </conditionalFormatting>
  <conditionalFormatting sqref="GL67:GP67">
    <cfRule type="cellIs" dxfId="5286" priority="2262" operator="lessThan">
      <formula>0</formula>
    </cfRule>
  </conditionalFormatting>
  <conditionalFormatting sqref="GQ67:GZ67">
    <cfRule type="cellIs" dxfId="5285" priority="2261" operator="lessThan">
      <formula>0</formula>
    </cfRule>
  </conditionalFormatting>
  <conditionalFormatting sqref="HA67:HB67">
    <cfRule type="cellIs" dxfId="5284" priority="2260" operator="lessThan">
      <formula>0</formula>
    </cfRule>
  </conditionalFormatting>
  <conditionalFormatting sqref="HC67:HJ67">
    <cfRule type="cellIs" dxfId="5283" priority="2259" operator="lessThan">
      <formula>0</formula>
    </cfRule>
  </conditionalFormatting>
  <conditionalFormatting sqref="HK67:HL67">
    <cfRule type="cellIs" dxfId="5282" priority="2258" operator="lessThan">
      <formula>0</formula>
    </cfRule>
  </conditionalFormatting>
  <conditionalFormatting sqref="HM67:IV67">
    <cfRule type="cellIs" dxfId="5281" priority="2257" operator="lessThan">
      <formula>0</formula>
    </cfRule>
  </conditionalFormatting>
  <conditionalFormatting sqref="IW67:JJ67">
    <cfRule type="cellIs" dxfId="5280" priority="2256" operator="lessThan">
      <formula>0</formula>
    </cfRule>
  </conditionalFormatting>
  <conditionalFormatting sqref="JK67:TA67">
    <cfRule type="cellIs" dxfId="5279" priority="2255" operator="lessThan">
      <formula>0</formula>
    </cfRule>
  </conditionalFormatting>
  <conditionalFormatting sqref="TB67:TQ67">
    <cfRule type="cellIs" dxfId="5278" priority="2254" operator="lessThan">
      <formula>0</formula>
    </cfRule>
  </conditionalFormatting>
  <conditionalFormatting sqref="TR67:VC67">
    <cfRule type="cellIs" dxfId="5277" priority="2253" operator="lessThan">
      <formula>0</formula>
    </cfRule>
  </conditionalFormatting>
  <conditionalFormatting sqref="VD67:VI67">
    <cfRule type="cellIs" dxfId="5276" priority="2252" operator="lessThan">
      <formula>0</formula>
    </cfRule>
  </conditionalFormatting>
  <conditionalFormatting sqref="VK67:VL67">
    <cfRule type="cellIs" dxfId="5275" priority="2251" operator="lessThan">
      <formula>0</formula>
    </cfRule>
  </conditionalFormatting>
  <conditionalFormatting sqref="VM67:WA67">
    <cfRule type="cellIs" dxfId="5274" priority="2250" operator="lessThan">
      <formula>0</formula>
    </cfRule>
  </conditionalFormatting>
  <conditionalFormatting sqref="WB67:XA67">
    <cfRule type="cellIs" dxfId="5273" priority="2249" operator="lessThan">
      <formula>0</formula>
    </cfRule>
  </conditionalFormatting>
  <conditionalFormatting sqref="XY67:YM67">
    <cfRule type="cellIs" dxfId="5272" priority="2248" operator="lessThan">
      <formula>0</formula>
    </cfRule>
  </conditionalFormatting>
  <conditionalFormatting sqref="YN67:YQ67">
    <cfRule type="cellIs" dxfId="5271" priority="2247" operator="lessThan">
      <formula>0</formula>
    </cfRule>
  </conditionalFormatting>
  <conditionalFormatting sqref="VJ68 ER68">
    <cfRule type="cellIs" dxfId="5270" priority="2246" operator="lessThan">
      <formula>0</formula>
    </cfRule>
  </conditionalFormatting>
  <conditionalFormatting sqref="ES68:GA68">
    <cfRule type="cellIs" dxfId="5269" priority="2245" operator="lessThan">
      <formula>0</formula>
    </cfRule>
  </conditionalFormatting>
  <conditionalFormatting sqref="GB68:GK68">
    <cfRule type="cellIs" dxfId="5268" priority="2244" operator="lessThan">
      <formula>0</formula>
    </cfRule>
  </conditionalFormatting>
  <conditionalFormatting sqref="GL68:GP68">
    <cfRule type="cellIs" dxfId="5267" priority="2243" operator="lessThan">
      <formula>0</formula>
    </cfRule>
  </conditionalFormatting>
  <conditionalFormatting sqref="GQ68:GZ68">
    <cfRule type="cellIs" dxfId="5266" priority="2242" operator="lessThan">
      <formula>0</formula>
    </cfRule>
  </conditionalFormatting>
  <conditionalFormatting sqref="HA68:HB68">
    <cfRule type="cellIs" dxfId="5265" priority="2241" operator="lessThan">
      <formula>0</formula>
    </cfRule>
  </conditionalFormatting>
  <conditionalFormatting sqref="HC68:HJ68">
    <cfRule type="cellIs" dxfId="5264" priority="2240" operator="lessThan">
      <formula>0</formula>
    </cfRule>
  </conditionalFormatting>
  <conditionalFormatting sqref="HK68:HL68">
    <cfRule type="cellIs" dxfId="5263" priority="2239" operator="lessThan">
      <formula>0</formula>
    </cfRule>
  </conditionalFormatting>
  <conditionalFormatting sqref="HM68:IV68">
    <cfRule type="cellIs" dxfId="5262" priority="2238" operator="lessThan">
      <formula>0</formula>
    </cfRule>
  </conditionalFormatting>
  <conditionalFormatting sqref="IW68:JJ68">
    <cfRule type="cellIs" dxfId="5261" priority="2237" operator="lessThan">
      <formula>0</formula>
    </cfRule>
  </conditionalFormatting>
  <conditionalFormatting sqref="JK68:TA68">
    <cfRule type="cellIs" dxfId="5260" priority="2236" operator="lessThan">
      <formula>0</formula>
    </cfRule>
  </conditionalFormatting>
  <conditionalFormatting sqref="TB68:TQ68">
    <cfRule type="cellIs" dxfId="5259" priority="2235" operator="lessThan">
      <formula>0</formula>
    </cfRule>
  </conditionalFormatting>
  <conditionalFormatting sqref="TR68:VC68">
    <cfRule type="cellIs" dxfId="5258" priority="2234" operator="lessThan">
      <formula>0</formula>
    </cfRule>
  </conditionalFormatting>
  <conditionalFormatting sqref="VD68:VI68">
    <cfRule type="cellIs" dxfId="5257" priority="2233" operator="lessThan">
      <formula>0</formula>
    </cfRule>
  </conditionalFormatting>
  <conditionalFormatting sqref="VK68:VL68">
    <cfRule type="cellIs" dxfId="5256" priority="2232" operator="lessThan">
      <formula>0</formula>
    </cfRule>
  </conditionalFormatting>
  <conditionalFormatting sqref="VS68:WA68">
    <cfRule type="cellIs" dxfId="5255" priority="2231" operator="lessThan">
      <formula>0</formula>
    </cfRule>
  </conditionalFormatting>
  <conditionalFormatting sqref="WB68:XA68">
    <cfRule type="cellIs" dxfId="5254" priority="2230" operator="lessThan">
      <formula>0</formula>
    </cfRule>
  </conditionalFormatting>
  <conditionalFormatting sqref="XY68:YM68">
    <cfRule type="cellIs" dxfId="5253" priority="2229" operator="lessThan">
      <formula>0</formula>
    </cfRule>
  </conditionalFormatting>
  <conditionalFormatting sqref="YN68:YQ68">
    <cfRule type="cellIs" dxfId="5252" priority="2228" operator="lessThan">
      <formula>0</formula>
    </cfRule>
  </conditionalFormatting>
  <conditionalFormatting sqref="VJ69 ER69">
    <cfRule type="cellIs" dxfId="5251" priority="2227" operator="lessThan">
      <formula>0</formula>
    </cfRule>
  </conditionalFormatting>
  <conditionalFormatting sqref="ES69:GA69">
    <cfRule type="cellIs" dxfId="5250" priority="2226" operator="lessThan">
      <formula>0</formula>
    </cfRule>
  </conditionalFormatting>
  <conditionalFormatting sqref="GB69:GK69">
    <cfRule type="cellIs" dxfId="5249" priority="2225" operator="lessThan">
      <formula>0</formula>
    </cfRule>
  </conditionalFormatting>
  <conditionalFormatting sqref="GL69:GP69">
    <cfRule type="cellIs" dxfId="5248" priority="2224" operator="lessThan">
      <formula>0</formula>
    </cfRule>
  </conditionalFormatting>
  <conditionalFormatting sqref="GQ69:GZ69">
    <cfRule type="cellIs" dxfId="5247" priority="2223" operator="lessThan">
      <formula>0</formula>
    </cfRule>
  </conditionalFormatting>
  <conditionalFormatting sqref="HA69:HB69">
    <cfRule type="cellIs" dxfId="5246" priority="2222" operator="lessThan">
      <formula>0</formula>
    </cfRule>
  </conditionalFormatting>
  <conditionalFormatting sqref="HC69:HJ69">
    <cfRule type="cellIs" dxfId="5245" priority="2221" operator="lessThan">
      <formula>0</formula>
    </cfRule>
  </conditionalFormatting>
  <conditionalFormatting sqref="HK69:HL69">
    <cfRule type="cellIs" dxfId="5244" priority="2220" operator="lessThan">
      <formula>0</formula>
    </cfRule>
  </conditionalFormatting>
  <conditionalFormatting sqref="HM69:IV69">
    <cfRule type="cellIs" dxfId="5243" priority="2219" operator="lessThan">
      <formula>0</formula>
    </cfRule>
  </conditionalFormatting>
  <conditionalFormatting sqref="IW69:JJ69">
    <cfRule type="cellIs" dxfId="5242" priority="2218" operator="lessThan">
      <formula>0</formula>
    </cfRule>
  </conditionalFormatting>
  <conditionalFormatting sqref="JK69:TA69">
    <cfRule type="cellIs" dxfId="5241" priority="2217" operator="lessThan">
      <formula>0</formula>
    </cfRule>
  </conditionalFormatting>
  <conditionalFormatting sqref="TB69:TQ69">
    <cfRule type="cellIs" dxfId="5240" priority="2216" operator="lessThan">
      <formula>0</formula>
    </cfRule>
  </conditionalFormatting>
  <conditionalFormatting sqref="TR69:VC69">
    <cfRule type="cellIs" dxfId="5239" priority="2215" operator="lessThan">
      <formula>0</formula>
    </cfRule>
  </conditionalFormatting>
  <conditionalFormatting sqref="VD69:VI69">
    <cfRule type="cellIs" dxfId="5238" priority="2214" operator="lessThan">
      <formula>0</formula>
    </cfRule>
  </conditionalFormatting>
  <conditionalFormatting sqref="VK69:VL69">
    <cfRule type="cellIs" dxfId="5237" priority="2213" operator="lessThan">
      <formula>0</formula>
    </cfRule>
  </conditionalFormatting>
  <conditionalFormatting sqref="VM69:WA69">
    <cfRule type="cellIs" dxfId="5236" priority="2212" operator="lessThan">
      <formula>0</formula>
    </cfRule>
  </conditionalFormatting>
  <conditionalFormatting sqref="WB69:XA69">
    <cfRule type="cellIs" dxfId="5235" priority="2211" operator="lessThan">
      <formula>0</formula>
    </cfRule>
  </conditionalFormatting>
  <conditionalFormatting sqref="XY69:YM69">
    <cfRule type="cellIs" dxfId="5234" priority="2210" operator="lessThan">
      <formula>0</formula>
    </cfRule>
  </conditionalFormatting>
  <conditionalFormatting sqref="YN69:YQ69">
    <cfRule type="cellIs" dxfId="5233" priority="2209" operator="lessThan">
      <formula>0</formula>
    </cfRule>
  </conditionalFormatting>
  <conditionalFormatting sqref="VJ72 ER72">
    <cfRule type="cellIs" dxfId="5232" priority="2208" operator="lessThan">
      <formula>0</formula>
    </cfRule>
  </conditionalFormatting>
  <conditionalFormatting sqref="ES72:GA72">
    <cfRule type="cellIs" dxfId="5231" priority="2207" operator="lessThan">
      <formula>0</formula>
    </cfRule>
  </conditionalFormatting>
  <conditionalFormatting sqref="GB72:GK72">
    <cfRule type="cellIs" dxfId="5230" priority="2206" operator="lessThan">
      <formula>0</formula>
    </cfRule>
  </conditionalFormatting>
  <conditionalFormatting sqref="GL72:GP72">
    <cfRule type="cellIs" dxfId="5229" priority="2205" operator="lessThan">
      <formula>0</formula>
    </cfRule>
  </conditionalFormatting>
  <conditionalFormatting sqref="GQ72:GZ72">
    <cfRule type="cellIs" dxfId="5228" priority="2204" operator="lessThan">
      <formula>0</formula>
    </cfRule>
  </conditionalFormatting>
  <conditionalFormatting sqref="HA72:HB72">
    <cfRule type="cellIs" dxfId="5227" priority="2203" operator="lessThan">
      <formula>0</formula>
    </cfRule>
  </conditionalFormatting>
  <conditionalFormatting sqref="HC72:HJ72">
    <cfRule type="cellIs" dxfId="5226" priority="2202" operator="lessThan">
      <formula>0</formula>
    </cfRule>
  </conditionalFormatting>
  <conditionalFormatting sqref="HK72:HL72">
    <cfRule type="cellIs" dxfId="5225" priority="2201" operator="lessThan">
      <formula>0</formula>
    </cfRule>
  </conditionalFormatting>
  <conditionalFormatting sqref="HM72:IV72">
    <cfRule type="cellIs" dxfId="5224" priority="2200" operator="lessThan">
      <formula>0</formula>
    </cfRule>
  </conditionalFormatting>
  <conditionalFormatting sqref="IW72:JJ72">
    <cfRule type="cellIs" dxfId="5223" priority="2199" operator="lessThan">
      <formula>0</formula>
    </cfRule>
  </conditionalFormatting>
  <conditionalFormatting sqref="JK72:TA72">
    <cfRule type="cellIs" dxfId="5222" priority="2198" operator="lessThan">
      <formula>0</formula>
    </cfRule>
  </conditionalFormatting>
  <conditionalFormatting sqref="TB72:TQ72">
    <cfRule type="cellIs" dxfId="5221" priority="2197" operator="lessThan">
      <formula>0</formula>
    </cfRule>
  </conditionalFormatting>
  <conditionalFormatting sqref="TR72:VC72">
    <cfRule type="cellIs" dxfId="5220" priority="2196" operator="lessThan">
      <formula>0</formula>
    </cfRule>
  </conditionalFormatting>
  <conditionalFormatting sqref="VD72:VI72">
    <cfRule type="cellIs" dxfId="5219" priority="2195" operator="lessThan">
      <formula>0</formula>
    </cfRule>
  </conditionalFormatting>
  <conditionalFormatting sqref="VK72:VL72">
    <cfRule type="cellIs" dxfId="5218" priority="2194" operator="lessThan">
      <formula>0</formula>
    </cfRule>
  </conditionalFormatting>
  <conditionalFormatting sqref="VM72:WA72">
    <cfRule type="cellIs" dxfId="5217" priority="2193" operator="lessThan">
      <formula>0</formula>
    </cfRule>
  </conditionalFormatting>
  <conditionalFormatting sqref="WB72:XA72">
    <cfRule type="cellIs" dxfId="5216" priority="2192" operator="lessThan">
      <formula>0</formula>
    </cfRule>
  </conditionalFormatting>
  <conditionalFormatting sqref="XY72:YM72">
    <cfRule type="cellIs" dxfId="5215" priority="2191" operator="lessThan">
      <formula>0</formula>
    </cfRule>
  </conditionalFormatting>
  <conditionalFormatting sqref="YN72:YQ72">
    <cfRule type="cellIs" dxfId="5214" priority="2190" operator="lessThan">
      <formula>0</formula>
    </cfRule>
  </conditionalFormatting>
  <conditionalFormatting sqref="VJ70 ER70">
    <cfRule type="cellIs" dxfId="5213" priority="2189" operator="lessThan">
      <formula>0</formula>
    </cfRule>
  </conditionalFormatting>
  <conditionalFormatting sqref="ES70:GA70">
    <cfRule type="cellIs" dxfId="5212" priority="2188" operator="lessThan">
      <formula>0</formula>
    </cfRule>
  </conditionalFormatting>
  <conditionalFormatting sqref="GB70:GK70">
    <cfRule type="cellIs" dxfId="5211" priority="2187" operator="lessThan">
      <formula>0</formula>
    </cfRule>
  </conditionalFormatting>
  <conditionalFormatting sqref="GL70:GP70">
    <cfRule type="cellIs" dxfId="5210" priority="2186" operator="lessThan">
      <formula>0</formula>
    </cfRule>
  </conditionalFormatting>
  <conditionalFormatting sqref="GQ70:GZ70">
    <cfRule type="cellIs" dxfId="5209" priority="2185" operator="lessThan">
      <formula>0</formula>
    </cfRule>
  </conditionalFormatting>
  <conditionalFormatting sqref="HA70:HB70">
    <cfRule type="cellIs" dxfId="5208" priority="2184" operator="lessThan">
      <formula>0</formula>
    </cfRule>
  </conditionalFormatting>
  <conditionalFormatting sqref="HC70:HJ70">
    <cfRule type="cellIs" dxfId="5207" priority="2183" operator="lessThan">
      <formula>0</formula>
    </cfRule>
  </conditionalFormatting>
  <conditionalFormatting sqref="HK70:HL70">
    <cfRule type="cellIs" dxfId="5206" priority="2182" operator="lessThan">
      <formula>0</formula>
    </cfRule>
  </conditionalFormatting>
  <conditionalFormatting sqref="HM70:IV70">
    <cfRule type="cellIs" dxfId="5205" priority="2181" operator="lessThan">
      <formula>0</formula>
    </cfRule>
  </conditionalFormatting>
  <conditionalFormatting sqref="IW70:JJ70">
    <cfRule type="cellIs" dxfId="5204" priority="2180" operator="lessThan">
      <formula>0</formula>
    </cfRule>
  </conditionalFormatting>
  <conditionalFormatting sqref="JK70:TA70">
    <cfRule type="cellIs" dxfId="5203" priority="2179" operator="lessThan">
      <formula>0</formula>
    </cfRule>
  </conditionalFormatting>
  <conditionalFormatting sqref="TB70:TQ70">
    <cfRule type="cellIs" dxfId="5202" priority="2178" operator="lessThan">
      <formula>0</formula>
    </cfRule>
  </conditionalFormatting>
  <conditionalFormatting sqref="TR70:VC70">
    <cfRule type="cellIs" dxfId="5201" priority="2177" operator="lessThan">
      <formula>0</formula>
    </cfRule>
  </conditionalFormatting>
  <conditionalFormatting sqref="VD70:VI70">
    <cfRule type="cellIs" dxfId="5200" priority="2176" operator="lessThan">
      <formula>0</formula>
    </cfRule>
  </conditionalFormatting>
  <conditionalFormatting sqref="VK70:VL70">
    <cfRule type="cellIs" dxfId="5199" priority="2175" operator="lessThan">
      <formula>0</formula>
    </cfRule>
  </conditionalFormatting>
  <conditionalFormatting sqref="VM70:WA70">
    <cfRule type="cellIs" dxfId="5198" priority="2174" operator="lessThan">
      <formula>0</formula>
    </cfRule>
  </conditionalFormatting>
  <conditionalFormatting sqref="WB70:XA70">
    <cfRule type="cellIs" dxfId="5197" priority="2173" operator="lessThan">
      <formula>0</formula>
    </cfRule>
  </conditionalFormatting>
  <conditionalFormatting sqref="XY70:YM70">
    <cfRule type="cellIs" dxfId="5196" priority="2172" operator="lessThan">
      <formula>0</formula>
    </cfRule>
  </conditionalFormatting>
  <conditionalFormatting sqref="YN70:YQ70">
    <cfRule type="cellIs" dxfId="5195" priority="2171" operator="lessThan">
      <formula>0</formula>
    </cfRule>
  </conditionalFormatting>
  <conditionalFormatting sqref="VJ73 ER73">
    <cfRule type="cellIs" dxfId="5194" priority="2170" operator="lessThan">
      <formula>0</formula>
    </cfRule>
  </conditionalFormatting>
  <conditionalFormatting sqref="ES73:GA73">
    <cfRule type="cellIs" dxfId="5193" priority="2169" operator="lessThan">
      <formula>0</formula>
    </cfRule>
  </conditionalFormatting>
  <conditionalFormatting sqref="GB73:GK73">
    <cfRule type="cellIs" dxfId="5192" priority="2168" operator="lessThan">
      <formula>0</formula>
    </cfRule>
  </conditionalFormatting>
  <conditionalFormatting sqref="GL73:GP73">
    <cfRule type="cellIs" dxfId="5191" priority="2167" operator="lessThan">
      <formula>0</formula>
    </cfRule>
  </conditionalFormatting>
  <conditionalFormatting sqref="GQ73:GZ73">
    <cfRule type="cellIs" dxfId="5190" priority="2166" operator="lessThan">
      <formula>0</formula>
    </cfRule>
  </conditionalFormatting>
  <conditionalFormatting sqref="HA73:HB73">
    <cfRule type="cellIs" dxfId="5189" priority="2165" operator="lessThan">
      <formula>0</formula>
    </cfRule>
  </conditionalFormatting>
  <conditionalFormatting sqref="HC73:HJ73">
    <cfRule type="cellIs" dxfId="5188" priority="2164" operator="lessThan">
      <formula>0</formula>
    </cfRule>
  </conditionalFormatting>
  <conditionalFormatting sqref="HK73:HL73">
    <cfRule type="cellIs" dxfId="5187" priority="2163" operator="lessThan">
      <formula>0</formula>
    </cfRule>
  </conditionalFormatting>
  <conditionalFormatting sqref="HM73:IV73">
    <cfRule type="cellIs" dxfId="5186" priority="2162" operator="lessThan">
      <formula>0</formula>
    </cfRule>
  </conditionalFormatting>
  <conditionalFormatting sqref="IW73:JJ73">
    <cfRule type="cellIs" dxfId="5185" priority="2161" operator="lessThan">
      <formula>0</formula>
    </cfRule>
  </conditionalFormatting>
  <conditionalFormatting sqref="JK73:TA73">
    <cfRule type="cellIs" dxfId="5184" priority="2160" operator="lessThan">
      <formula>0</formula>
    </cfRule>
  </conditionalFormatting>
  <conditionalFormatting sqref="TB73:TQ73">
    <cfRule type="cellIs" dxfId="5183" priority="2159" operator="lessThan">
      <formula>0</formula>
    </cfRule>
  </conditionalFormatting>
  <conditionalFormatting sqref="TR73:VC73">
    <cfRule type="cellIs" dxfId="5182" priority="2158" operator="lessThan">
      <formula>0</formula>
    </cfRule>
  </conditionalFormatting>
  <conditionalFormatting sqref="VD73:VI73">
    <cfRule type="cellIs" dxfId="5181" priority="2157" operator="lessThan">
      <formula>0</formula>
    </cfRule>
  </conditionalFormatting>
  <conditionalFormatting sqref="VK73:VL73">
    <cfRule type="cellIs" dxfId="5180" priority="2156" operator="lessThan">
      <formula>0</formula>
    </cfRule>
  </conditionalFormatting>
  <conditionalFormatting sqref="VM73:WA73">
    <cfRule type="cellIs" dxfId="5179" priority="2155" operator="lessThan">
      <formula>0</formula>
    </cfRule>
  </conditionalFormatting>
  <conditionalFormatting sqref="WB73:XA73">
    <cfRule type="cellIs" dxfId="5178" priority="2154" operator="lessThan">
      <formula>0</formula>
    </cfRule>
  </conditionalFormatting>
  <conditionalFormatting sqref="XY73:YM73">
    <cfRule type="cellIs" dxfId="5177" priority="2153" operator="lessThan">
      <formula>0</formula>
    </cfRule>
  </conditionalFormatting>
  <conditionalFormatting sqref="YN73:YQ73">
    <cfRule type="cellIs" dxfId="5176" priority="2152" operator="lessThan">
      <formula>0</formula>
    </cfRule>
  </conditionalFormatting>
  <conditionalFormatting sqref="VJ75 ER75">
    <cfRule type="cellIs" dxfId="5175" priority="2151" operator="lessThan">
      <formula>0</formula>
    </cfRule>
  </conditionalFormatting>
  <conditionalFormatting sqref="ES75:GA75">
    <cfRule type="cellIs" dxfId="5174" priority="2150" operator="lessThan">
      <formula>0</formula>
    </cfRule>
  </conditionalFormatting>
  <conditionalFormatting sqref="GB75:GK75">
    <cfRule type="cellIs" dxfId="5173" priority="2149" operator="lessThan">
      <formula>0</formula>
    </cfRule>
  </conditionalFormatting>
  <conditionalFormatting sqref="GL75:GP75">
    <cfRule type="cellIs" dxfId="5172" priority="2148" operator="lessThan">
      <formula>0</formula>
    </cfRule>
  </conditionalFormatting>
  <conditionalFormatting sqref="GQ75:GZ75">
    <cfRule type="cellIs" dxfId="5171" priority="2147" operator="lessThan">
      <formula>0</formula>
    </cfRule>
  </conditionalFormatting>
  <conditionalFormatting sqref="HA75:HB75">
    <cfRule type="cellIs" dxfId="5170" priority="2146" operator="lessThan">
      <formula>0</formula>
    </cfRule>
  </conditionalFormatting>
  <conditionalFormatting sqref="HC75:HJ75">
    <cfRule type="cellIs" dxfId="5169" priority="2145" operator="lessThan">
      <formula>0</formula>
    </cfRule>
  </conditionalFormatting>
  <conditionalFormatting sqref="HK75:HL75">
    <cfRule type="cellIs" dxfId="5168" priority="2144" operator="lessThan">
      <formula>0</formula>
    </cfRule>
  </conditionalFormatting>
  <conditionalFormatting sqref="HM75:IV75">
    <cfRule type="cellIs" dxfId="5167" priority="2143" operator="lessThan">
      <formula>0</formula>
    </cfRule>
  </conditionalFormatting>
  <conditionalFormatting sqref="IW75:JJ75">
    <cfRule type="cellIs" dxfId="5166" priority="2142" operator="lessThan">
      <formula>0</formula>
    </cfRule>
  </conditionalFormatting>
  <conditionalFormatting sqref="JK75:TA75">
    <cfRule type="cellIs" dxfId="5165" priority="2141" operator="lessThan">
      <formula>0</formula>
    </cfRule>
  </conditionalFormatting>
  <conditionalFormatting sqref="TB75:TQ75">
    <cfRule type="cellIs" dxfId="5164" priority="2140" operator="lessThan">
      <formula>0</formula>
    </cfRule>
  </conditionalFormatting>
  <conditionalFormatting sqref="TR75:VC75">
    <cfRule type="cellIs" dxfId="5163" priority="2139" operator="lessThan">
      <formula>0</formula>
    </cfRule>
  </conditionalFormatting>
  <conditionalFormatting sqref="VD75:VI75">
    <cfRule type="cellIs" dxfId="5162" priority="2138" operator="lessThan">
      <formula>0</formula>
    </cfRule>
  </conditionalFormatting>
  <conditionalFormatting sqref="VK75:VL75">
    <cfRule type="cellIs" dxfId="5161" priority="2137" operator="lessThan">
      <formula>0</formula>
    </cfRule>
  </conditionalFormatting>
  <conditionalFormatting sqref="VM75:WA75">
    <cfRule type="cellIs" dxfId="5160" priority="2136" operator="lessThan">
      <formula>0</formula>
    </cfRule>
  </conditionalFormatting>
  <conditionalFormatting sqref="WB75:XA75">
    <cfRule type="cellIs" dxfId="5159" priority="2135" operator="lessThan">
      <formula>0</formula>
    </cfRule>
  </conditionalFormatting>
  <conditionalFormatting sqref="XY75:YM75">
    <cfRule type="cellIs" dxfId="5158" priority="2134" operator="lessThan">
      <formula>0</formula>
    </cfRule>
  </conditionalFormatting>
  <conditionalFormatting sqref="YN75:YQ75">
    <cfRule type="cellIs" dxfId="5157" priority="2133" operator="lessThan">
      <formula>0</formula>
    </cfRule>
  </conditionalFormatting>
  <conditionalFormatting sqref="VJ74 ER74">
    <cfRule type="cellIs" dxfId="5156" priority="2132" operator="lessThan">
      <formula>0</formula>
    </cfRule>
  </conditionalFormatting>
  <conditionalFormatting sqref="ES74:GA74">
    <cfRule type="cellIs" dxfId="5155" priority="2131" operator="lessThan">
      <formula>0</formula>
    </cfRule>
  </conditionalFormatting>
  <conditionalFormatting sqref="GB74:GK74">
    <cfRule type="cellIs" dxfId="5154" priority="2130" operator="lessThan">
      <formula>0</formula>
    </cfRule>
  </conditionalFormatting>
  <conditionalFormatting sqref="GL74:GP74">
    <cfRule type="cellIs" dxfId="5153" priority="2129" operator="lessThan">
      <formula>0</formula>
    </cfRule>
  </conditionalFormatting>
  <conditionalFormatting sqref="GQ74:GZ74">
    <cfRule type="cellIs" dxfId="5152" priority="2128" operator="lessThan">
      <formula>0</formula>
    </cfRule>
  </conditionalFormatting>
  <conditionalFormatting sqref="HA74:HB74">
    <cfRule type="cellIs" dxfId="5151" priority="2127" operator="lessThan">
      <formula>0</formula>
    </cfRule>
  </conditionalFormatting>
  <conditionalFormatting sqref="HC74:HJ74">
    <cfRule type="cellIs" dxfId="5150" priority="2126" operator="lessThan">
      <formula>0</formula>
    </cfRule>
  </conditionalFormatting>
  <conditionalFormatting sqref="HK74:HL74">
    <cfRule type="cellIs" dxfId="5149" priority="2125" operator="lessThan">
      <formula>0</formula>
    </cfRule>
  </conditionalFormatting>
  <conditionalFormatting sqref="HM74:IV74">
    <cfRule type="cellIs" dxfId="5148" priority="2124" operator="lessThan">
      <formula>0</formula>
    </cfRule>
  </conditionalFormatting>
  <conditionalFormatting sqref="IW74:JJ74">
    <cfRule type="cellIs" dxfId="5147" priority="2123" operator="lessThan">
      <formula>0</formula>
    </cfRule>
  </conditionalFormatting>
  <conditionalFormatting sqref="JK74:TA74">
    <cfRule type="cellIs" dxfId="5146" priority="2122" operator="lessThan">
      <formula>0</formula>
    </cfRule>
  </conditionalFormatting>
  <conditionalFormatting sqref="TB74:TQ74">
    <cfRule type="cellIs" dxfId="5145" priority="2121" operator="lessThan">
      <formula>0</formula>
    </cfRule>
  </conditionalFormatting>
  <conditionalFormatting sqref="TR74:VC74">
    <cfRule type="cellIs" dxfId="5144" priority="2120" operator="lessThan">
      <formula>0</formula>
    </cfRule>
  </conditionalFormatting>
  <conditionalFormatting sqref="VD74:VI74">
    <cfRule type="cellIs" dxfId="5143" priority="2119" operator="lessThan">
      <formula>0</formula>
    </cfRule>
  </conditionalFormatting>
  <conditionalFormatting sqref="VK74:VL74">
    <cfRule type="cellIs" dxfId="5142" priority="2118" operator="lessThan">
      <formula>0</formula>
    </cfRule>
  </conditionalFormatting>
  <conditionalFormatting sqref="VM74:WA74">
    <cfRule type="cellIs" dxfId="5141" priority="2117" operator="lessThan">
      <formula>0</formula>
    </cfRule>
  </conditionalFormatting>
  <conditionalFormatting sqref="WB74:XA74">
    <cfRule type="cellIs" dxfId="5140" priority="2116" operator="lessThan">
      <formula>0</formula>
    </cfRule>
  </conditionalFormatting>
  <conditionalFormatting sqref="XY74:YM74">
    <cfRule type="cellIs" dxfId="5139" priority="2115" operator="lessThan">
      <formula>0</formula>
    </cfRule>
  </conditionalFormatting>
  <conditionalFormatting sqref="YN74:YQ74">
    <cfRule type="cellIs" dxfId="5138" priority="2114" operator="lessThan">
      <formula>0</formula>
    </cfRule>
  </conditionalFormatting>
  <conditionalFormatting sqref="VJ76 ER76">
    <cfRule type="cellIs" dxfId="5137" priority="2113" operator="lessThan">
      <formula>0</formula>
    </cfRule>
  </conditionalFormatting>
  <conditionalFormatting sqref="ES76:GA76">
    <cfRule type="cellIs" dxfId="5136" priority="2112" operator="lessThan">
      <formula>0</formula>
    </cfRule>
  </conditionalFormatting>
  <conditionalFormatting sqref="GB76:GK76">
    <cfRule type="cellIs" dxfId="5135" priority="2111" operator="lessThan">
      <formula>0</formula>
    </cfRule>
  </conditionalFormatting>
  <conditionalFormatting sqref="GL76:GP76">
    <cfRule type="cellIs" dxfId="5134" priority="2110" operator="lessThan">
      <formula>0</formula>
    </cfRule>
  </conditionalFormatting>
  <conditionalFormatting sqref="GQ76:GZ76">
    <cfRule type="cellIs" dxfId="5133" priority="2109" operator="lessThan">
      <formula>0</formula>
    </cfRule>
  </conditionalFormatting>
  <conditionalFormatting sqref="HA76:HB76">
    <cfRule type="cellIs" dxfId="5132" priority="2108" operator="lessThan">
      <formula>0</formula>
    </cfRule>
  </conditionalFormatting>
  <conditionalFormatting sqref="HC76:HJ76">
    <cfRule type="cellIs" dxfId="5131" priority="2107" operator="lessThan">
      <formula>0</formula>
    </cfRule>
  </conditionalFormatting>
  <conditionalFormatting sqref="HK76:HL76">
    <cfRule type="cellIs" dxfId="5130" priority="2106" operator="lessThan">
      <formula>0</formula>
    </cfRule>
  </conditionalFormatting>
  <conditionalFormatting sqref="HM76:IV76">
    <cfRule type="cellIs" dxfId="5129" priority="2105" operator="lessThan">
      <formula>0</formula>
    </cfRule>
  </conditionalFormatting>
  <conditionalFormatting sqref="IW76:JJ76">
    <cfRule type="cellIs" dxfId="5128" priority="2104" operator="lessThan">
      <formula>0</formula>
    </cfRule>
  </conditionalFormatting>
  <conditionalFormatting sqref="JK76:TA76">
    <cfRule type="cellIs" dxfId="5127" priority="2103" operator="lessThan">
      <formula>0</formula>
    </cfRule>
  </conditionalFormatting>
  <conditionalFormatting sqref="TB76:TQ76">
    <cfRule type="cellIs" dxfId="5126" priority="2102" operator="lessThan">
      <formula>0</formula>
    </cfRule>
  </conditionalFormatting>
  <conditionalFormatting sqref="TR76:VC76">
    <cfRule type="cellIs" dxfId="5125" priority="2101" operator="lessThan">
      <formula>0</formula>
    </cfRule>
  </conditionalFormatting>
  <conditionalFormatting sqref="VD76:VI76">
    <cfRule type="cellIs" dxfId="5124" priority="2100" operator="lessThan">
      <formula>0</formula>
    </cfRule>
  </conditionalFormatting>
  <conditionalFormatting sqref="VK76:VL76">
    <cfRule type="cellIs" dxfId="5123" priority="2099" operator="lessThan">
      <formula>0</formula>
    </cfRule>
  </conditionalFormatting>
  <conditionalFormatting sqref="VM76:WA76">
    <cfRule type="cellIs" dxfId="5122" priority="2098" operator="lessThan">
      <formula>0</formula>
    </cfRule>
  </conditionalFormatting>
  <conditionalFormatting sqref="WB76:XA76">
    <cfRule type="cellIs" dxfId="5121" priority="2097" operator="lessThan">
      <formula>0</formula>
    </cfRule>
  </conditionalFormatting>
  <conditionalFormatting sqref="XY76:YM76">
    <cfRule type="cellIs" dxfId="5120" priority="2096" operator="lessThan">
      <formula>0</formula>
    </cfRule>
  </conditionalFormatting>
  <conditionalFormatting sqref="YN76:YQ76">
    <cfRule type="cellIs" dxfId="5119" priority="2095" operator="lessThan">
      <formula>0</formula>
    </cfRule>
  </conditionalFormatting>
  <conditionalFormatting sqref="VJ77 ER77">
    <cfRule type="cellIs" dxfId="5118" priority="2094" operator="lessThan">
      <formula>0</formula>
    </cfRule>
  </conditionalFormatting>
  <conditionalFormatting sqref="ES77:GA77">
    <cfRule type="cellIs" dxfId="5117" priority="2093" operator="lessThan">
      <formula>0</formula>
    </cfRule>
  </conditionalFormatting>
  <conditionalFormatting sqref="GB77:GK77">
    <cfRule type="cellIs" dxfId="5116" priority="2092" operator="lessThan">
      <formula>0</formula>
    </cfRule>
  </conditionalFormatting>
  <conditionalFormatting sqref="GL77:GP77">
    <cfRule type="cellIs" dxfId="5115" priority="2091" operator="lessThan">
      <formula>0</formula>
    </cfRule>
  </conditionalFormatting>
  <conditionalFormatting sqref="GQ77:GZ77">
    <cfRule type="cellIs" dxfId="5114" priority="2090" operator="lessThan">
      <formula>0</formula>
    </cfRule>
  </conditionalFormatting>
  <conditionalFormatting sqref="HA77:HB77">
    <cfRule type="cellIs" dxfId="5113" priority="2089" operator="lessThan">
      <formula>0</formula>
    </cfRule>
  </conditionalFormatting>
  <conditionalFormatting sqref="HC77:HJ77">
    <cfRule type="cellIs" dxfId="5112" priority="2088" operator="lessThan">
      <formula>0</formula>
    </cfRule>
  </conditionalFormatting>
  <conditionalFormatting sqref="HK77:HL77">
    <cfRule type="cellIs" dxfId="5111" priority="2087" operator="lessThan">
      <formula>0</formula>
    </cfRule>
  </conditionalFormatting>
  <conditionalFormatting sqref="HM77:IV77">
    <cfRule type="cellIs" dxfId="5110" priority="2086" operator="lessThan">
      <formula>0</formula>
    </cfRule>
  </conditionalFormatting>
  <conditionalFormatting sqref="IW77:JJ77">
    <cfRule type="cellIs" dxfId="5109" priority="2085" operator="lessThan">
      <formula>0</formula>
    </cfRule>
  </conditionalFormatting>
  <conditionalFormatting sqref="JK77:TA77">
    <cfRule type="cellIs" dxfId="5108" priority="2084" operator="lessThan">
      <formula>0</formula>
    </cfRule>
  </conditionalFormatting>
  <conditionalFormatting sqref="TB77:TQ77">
    <cfRule type="cellIs" dxfId="5107" priority="2083" operator="lessThan">
      <formula>0</formula>
    </cfRule>
  </conditionalFormatting>
  <conditionalFormatting sqref="TR77:VC77">
    <cfRule type="cellIs" dxfId="5106" priority="2082" operator="lessThan">
      <formula>0</formula>
    </cfRule>
  </conditionalFormatting>
  <conditionalFormatting sqref="VD77:VI77">
    <cfRule type="cellIs" dxfId="5105" priority="2081" operator="lessThan">
      <formula>0</formula>
    </cfRule>
  </conditionalFormatting>
  <conditionalFormatting sqref="VK77:VL77">
    <cfRule type="cellIs" dxfId="5104" priority="2080" operator="lessThan">
      <formula>0</formula>
    </cfRule>
  </conditionalFormatting>
  <conditionalFormatting sqref="VM77:WA77">
    <cfRule type="cellIs" dxfId="5103" priority="2079" operator="lessThan">
      <formula>0</formula>
    </cfRule>
  </conditionalFormatting>
  <conditionalFormatting sqref="WB77:XA77">
    <cfRule type="cellIs" dxfId="5102" priority="2078" operator="lessThan">
      <formula>0</formula>
    </cfRule>
  </conditionalFormatting>
  <conditionalFormatting sqref="XY77:YM77">
    <cfRule type="cellIs" dxfId="5101" priority="2077" operator="lessThan">
      <formula>0</formula>
    </cfRule>
  </conditionalFormatting>
  <conditionalFormatting sqref="YN77:YQ77">
    <cfRule type="cellIs" dxfId="5100" priority="2076" operator="lessThan">
      <formula>0</formula>
    </cfRule>
  </conditionalFormatting>
  <conditionalFormatting sqref="VJ78 ER78">
    <cfRule type="cellIs" dxfId="5099" priority="2075" operator="lessThan">
      <formula>0</formula>
    </cfRule>
  </conditionalFormatting>
  <conditionalFormatting sqref="ES78:GA78">
    <cfRule type="cellIs" dxfId="5098" priority="2074" operator="lessThan">
      <formula>0</formula>
    </cfRule>
  </conditionalFormatting>
  <conditionalFormatting sqref="GB78:GK78">
    <cfRule type="cellIs" dxfId="5097" priority="2073" operator="lessThan">
      <formula>0</formula>
    </cfRule>
  </conditionalFormatting>
  <conditionalFormatting sqref="GL78:GP78">
    <cfRule type="cellIs" dxfId="5096" priority="2072" operator="lessThan">
      <formula>0</formula>
    </cfRule>
  </conditionalFormatting>
  <conditionalFormatting sqref="GQ78:GZ78">
    <cfRule type="cellIs" dxfId="5095" priority="2071" operator="lessThan">
      <formula>0</formula>
    </cfRule>
  </conditionalFormatting>
  <conditionalFormatting sqref="HA78:HB78">
    <cfRule type="cellIs" dxfId="5094" priority="2070" operator="lessThan">
      <formula>0</formula>
    </cfRule>
  </conditionalFormatting>
  <conditionalFormatting sqref="HC78:HJ78">
    <cfRule type="cellIs" dxfId="5093" priority="2069" operator="lessThan">
      <formula>0</formula>
    </cfRule>
  </conditionalFormatting>
  <conditionalFormatting sqref="HK78:HL78">
    <cfRule type="cellIs" dxfId="5092" priority="2068" operator="lessThan">
      <formula>0</formula>
    </cfRule>
  </conditionalFormatting>
  <conditionalFormatting sqref="HM78:IV78">
    <cfRule type="cellIs" dxfId="5091" priority="2067" operator="lessThan">
      <formula>0</formula>
    </cfRule>
  </conditionalFormatting>
  <conditionalFormatting sqref="IW78:JJ78">
    <cfRule type="cellIs" dxfId="5090" priority="2066" operator="lessThan">
      <formula>0</formula>
    </cfRule>
  </conditionalFormatting>
  <conditionalFormatting sqref="JK78:TA78">
    <cfRule type="cellIs" dxfId="5089" priority="2065" operator="lessThan">
      <formula>0</formula>
    </cfRule>
  </conditionalFormatting>
  <conditionalFormatting sqref="TB78:TQ78">
    <cfRule type="cellIs" dxfId="5088" priority="2064" operator="lessThan">
      <formula>0</formula>
    </cfRule>
  </conditionalFormatting>
  <conditionalFormatting sqref="TR78:VC78">
    <cfRule type="cellIs" dxfId="5087" priority="2063" operator="lessThan">
      <formula>0</formula>
    </cfRule>
  </conditionalFormatting>
  <conditionalFormatting sqref="VD78:VI78">
    <cfRule type="cellIs" dxfId="5086" priority="2062" operator="lessThan">
      <formula>0</formula>
    </cfRule>
  </conditionalFormatting>
  <conditionalFormatting sqref="VK78:VL78">
    <cfRule type="cellIs" dxfId="5085" priority="2061" operator="lessThan">
      <formula>0</formula>
    </cfRule>
  </conditionalFormatting>
  <conditionalFormatting sqref="VM78:WA78">
    <cfRule type="cellIs" dxfId="5084" priority="2060" operator="lessThan">
      <formula>0</formula>
    </cfRule>
  </conditionalFormatting>
  <conditionalFormatting sqref="WB78:XA78">
    <cfRule type="cellIs" dxfId="5083" priority="2059" operator="lessThan">
      <formula>0</formula>
    </cfRule>
  </conditionalFormatting>
  <conditionalFormatting sqref="XY78:YM78">
    <cfRule type="cellIs" dxfId="5082" priority="2058" operator="lessThan">
      <formula>0</formula>
    </cfRule>
  </conditionalFormatting>
  <conditionalFormatting sqref="YN78:YQ78">
    <cfRule type="cellIs" dxfId="5081" priority="2057" operator="lessThan">
      <formula>0</formula>
    </cfRule>
  </conditionalFormatting>
  <conditionalFormatting sqref="VJ79 ER79">
    <cfRule type="cellIs" dxfId="5080" priority="2056" operator="lessThan">
      <formula>0</formula>
    </cfRule>
  </conditionalFormatting>
  <conditionalFormatting sqref="ES79:GA79">
    <cfRule type="cellIs" dxfId="5079" priority="2055" operator="lessThan">
      <formula>0</formula>
    </cfRule>
  </conditionalFormatting>
  <conditionalFormatting sqref="GB79:GK79">
    <cfRule type="cellIs" dxfId="5078" priority="2054" operator="lessThan">
      <formula>0</formula>
    </cfRule>
  </conditionalFormatting>
  <conditionalFormatting sqref="GL79:GP79">
    <cfRule type="cellIs" dxfId="5077" priority="2053" operator="lessThan">
      <formula>0</formula>
    </cfRule>
  </conditionalFormatting>
  <conditionalFormatting sqref="GQ79:GZ79">
    <cfRule type="cellIs" dxfId="5076" priority="2052" operator="lessThan">
      <formula>0</formula>
    </cfRule>
  </conditionalFormatting>
  <conditionalFormatting sqref="HA79:HB79">
    <cfRule type="cellIs" dxfId="5075" priority="2051" operator="lessThan">
      <formula>0</formula>
    </cfRule>
  </conditionalFormatting>
  <conditionalFormatting sqref="HC79:HJ79">
    <cfRule type="cellIs" dxfId="5074" priority="2050" operator="lessThan">
      <formula>0</formula>
    </cfRule>
  </conditionalFormatting>
  <conditionalFormatting sqref="HK79:HL79">
    <cfRule type="cellIs" dxfId="5073" priority="2049" operator="lessThan">
      <formula>0</formula>
    </cfRule>
  </conditionalFormatting>
  <conditionalFormatting sqref="HM79:IV79">
    <cfRule type="cellIs" dxfId="5072" priority="2048" operator="lessThan">
      <formula>0</formula>
    </cfRule>
  </conditionalFormatting>
  <conditionalFormatting sqref="IW79:JJ79">
    <cfRule type="cellIs" dxfId="5071" priority="2047" operator="lessThan">
      <formula>0</formula>
    </cfRule>
  </conditionalFormatting>
  <conditionalFormatting sqref="JK79:TA79">
    <cfRule type="cellIs" dxfId="5070" priority="2046" operator="lessThan">
      <formula>0</formula>
    </cfRule>
  </conditionalFormatting>
  <conditionalFormatting sqref="TB79:TQ79">
    <cfRule type="cellIs" dxfId="5069" priority="2045" operator="lessThan">
      <formula>0</formula>
    </cfRule>
  </conditionalFormatting>
  <conditionalFormatting sqref="TR79:VC79">
    <cfRule type="cellIs" dxfId="5068" priority="2044" operator="lessThan">
      <formula>0</formula>
    </cfRule>
  </conditionalFormatting>
  <conditionalFormatting sqref="VD79:VI79">
    <cfRule type="cellIs" dxfId="5067" priority="2043" operator="lessThan">
      <formula>0</formula>
    </cfRule>
  </conditionalFormatting>
  <conditionalFormatting sqref="VK79:VL79">
    <cfRule type="cellIs" dxfId="5066" priority="2042" operator="lessThan">
      <formula>0</formula>
    </cfRule>
  </conditionalFormatting>
  <conditionalFormatting sqref="VM79:WA79">
    <cfRule type="cellIs" dxfId="5065" priority="2041" operator="lessThan">
      <formula>0</formula>
    </cfRule>
  </conditionalFormatting>
  <conditionalFormatting sqref="WB79:XA79">
    <cfRule type="cellIs" dxfId="5064" priority="2040" operator="lessThan">
      <formula>0</formula>
    </cfRule>
  </conditionalFormatting>
  <conditionalFormatting sqref="XY79:YM79">
    <cfRule type="cellIs" dxfId="5063" priority="2039" operator="lessThan">
      <formula>0</formula>
    </cfRule>
  </conditionalFormatting>
  <conditionalFormatting sqref="YN79:YQ79">
    <cfRule type="cellIs" dxfId="5062" priority="2038" operator="lessThan">
      <formula>0</formula>
    </cfRule>
  </conditionalFormatting>
  <conditionalFormatting sqref="VJ80 ER80">
    <cfRule type="cellIs" dxfId="5061" priority="2037" operator="lessThan">
      <formula>0</formula>
    </cfRule>
  </conditionalFormatting>
  <conditionalFormatting sqref="ES80:GA80">
    <cfRule type="cellIs" dxfId="5060" priority="2036" operator="lessThan">
      <formula>0</formula>
    </cfRule>
  </conditionalFormatting>
  <conditionalFormatting sqref="GB80:GK80">
    <cfRule type="cellIs" dxfId="5059" priority="2035" operator="lessThan">
      <formula>0</formula>
    </cfRule>
  </conditionalFormatting>
  <conditionalFormatting sqref="GL80:GP80">
    <cfRule type="cellIs" dxfId="5058" priority="2034" operator="lessThan">
      <formula>0</formula>
    </cfRule>
  </conditionalFormatting>
  <conditionalFormatting sqref="GQ80:GZ80">
    <cfRule type="cellIs" dxfId="5057" priority="2033" operator="lessThan">
      <formula>0</formula>
    </cfRule>
  </conditionalFormatting>
  <conditionalFormatting sqref="HA80:HB80">
    <cfRule type="cellIs" dxfId="5056" priority="2032" operator="lessThan">
      <formula>0</formula>
    </cfRule>
  </conditionalFormatting>
  <conditionalFormatting sqref="HC80:HJ80">
    <cfRule type="cellIs" dxfId="5055" priority="2031" operator="lessThan">
      <formula>0</formula>
    </cfRule>
  </conditionalFormatting>
  <conditionalFormatting sqref="HK80:HL80">
    <cfRule type="cellIs" dxfId="5054" priority="2030" operator="lessThan">
      <formula>0</formula>
    </cfRule>
  </conditionalFormatting>
  <conditionalFormatting sqref="HM80:IV80">
    <cfRule type="cellIs" dxfId="5053" priority="2029" operator="lessThan">
      <formula>0</formula>
    </cfRule>
  </conditionalFormatting>
  <conditionalFormatting sqref="IW80:JJ80">
    <cfRule type="cellIs" dxfId="5052" priority="2028" operator="lessThan">
      <formula>0</formula>
    </cfRule>
  </conditionalFormatting>
  <conditionalFormatting sqref="JK80:TA80">
    <cfRule type="cellIs" dxfId="5051" priority="2027" operator="lessThan">
      <formula>0</formula>
    </cfRule>
  </conditionalFormatting>
  <conditionalFormatting sqref="TB80:TQ80">
    <cfRule type="cellIs" dxfId="5050" priority="2026" operator="lessThan">
      <formula>0</formula>
    </cfRule>
  </conditionalFormatting>
  <conditionalFormatting sqref="TR80:VC80">
    <cfRule type="cellIs" dxfId="5049" priority="2025" operator="lessThan">
      <formula>0</formula>
    </cfRule>
  </conditionalFormatting>
  <conditionalFormatting sqref="VD80:VI80">
    <cfRule type="cellIs" dxfId="5048" priority="2024" operator="lessThan">
      <formula>0</formula>
    </cfRule>
  </conditionalFormatting>
  <conditionalFormatting sqref="VK80:VL80">
    <cfRule type="cellIs" dxfId="5047" priority="2023" operator="lessThan">
      <formula>0</formula>
    </cfRule>
  </conditionalFormatting>
  <conditionalFormatting sqref="VM80:WA80">
    <cfRule type="cellIs" dxfId="5046" priority="2022" operator="lessThan">
      <formula>0</formula>
    </cfRule>
  </conditionalFormatting>
  <conditionalFormatting sqref="WB80:XA80">
    <cfRule type="cellIs" dxfId="5045" priority="2021" operator="lessThan">
      <formula>0</formula>
    </cfRule>
  </conditionalFormatting>
  <conditionalFormatting sqref="XY80:YM80">
    <cfRule type="cellIs" dxfId="5044" priority="2020" operator="lessThan">
      <formula>0</formula>
    </cfRule>
  </conditionalFormatting>
  <conditionalFormatting sqref="YN80:YQ80">
    <cfRule type="cellIs" dxfId="5043" priority="2019" operator="lessThan">
      <formula>0</formula>
    </cfRule>
  </conditionalFormatting>
  <conditionalFormatting sqref="VJ81 ER81">
    <cfRule type="cellIs" dxfId="5042" priority="2018" operator="lessThan">
      <formula>0</formula>
    </cfRule>
  </conditionalFormatting>
  <conditionalFormatting sqref="ES81:GA81">
    <cfRule type="cellIs" dxfId="5041" priority="2017" operator="lessThan">
      <formula>0</formula>
    </cfRule>
  </conditionalFormatting>
  <conditionalFormatting sqref="GB81:GK81">
    <cfRule type="cellIs" dxfId="5040" priority="2016" operator="lessThan">
      <formula>0</formula>
    </cfRule>
  </conditionalFormatting>
  <conditionalFormatting sqref="GL81:GP81">
    <cfRule type="cellIs" dxfId="5039" priority="2015" operator="lessThan">
      <formula>0</formula>
    </cfRule>
  </conditionalFormatting>
  <conditionalFormatting sqref="GQ81:GZ81">
    <cfRule type="cellIs" dxfId="5038" priority="2014" operator="lessThan">
      <formula>0</formula>
    </cfRule>
  </conditionalFormatting>
  <conditionalFormatting sqref="HA81:HB81">
    <cfRule type="cellIs" dxfId="5037" priority="2013" operator="lessThan">
      <formula>0</formula>
    </cfRule>
  </conditionalFormatting>
  <conditionalFormatting sqref="HC81:HJ81">
    <cfRule type="cellIs" dxfId="5036" priority="2012" operator="lessThan">
      <formula>0</formula>
    </cfRule>
  </conditionalFormatting>
  <conditionalFormatting sqref="HK81:HL81">
    <cfRule type="cellIs" dxfId="5035" priority="2011" operator="lessThan">
      <formula>0</formula>
    </cfRule>
  </conditionalFormatting>
  <conditionalFormatting sqref="HM81:IV81">
    <cfRule type="cellIs" dxfId="5034" priority="2010" operator="lessThan">
      <formula>0</formula>
    </cfRule>
  </conditionalFormatting>
  <conditionalFormatting sqref="IW81:JJ81">
    <cfRule type="cellIs" dxfId="5033" priority="2009" operator="lessThan">
      <formula>0</formula>
    </cfRule>
  </conditionalFormatting>
  <conditionalFormatting sqref="JK81:TA81">
    <cfRule type="cellIs" dxfId="5032" priority="2008" operator="lessThan">
      <formula>0</formula>
    </cfRule>
  </conditionalFormatting>
  <conditionalFormatting sqref="TB81:TQ81">
    <cfRule type="cellIs" dxfId="5031" priority="2007" operator="lessThan">
      <formula>0</formula>
    </cfRule>
  </conditionalFormatting>
  <conditionalFormatting sqref="TR81:VC81">
    <cfRule type="cellIs" dxfId="5030" priority="2006" operator="lessThan">
      <formula>0</formula>
    </cfRule>
  </conditionalFormatting>
  <conditionalFormatting sqref="VD81:VI81">
    <cfRule type="cellIs" dxfId="5029" priority="2005" operator="lessThan">
      <formula>0</formula>
    </cfRule>
  </conditionalFormatting>
  <conditionalFormatting sqref="VK81:VL81">
    <cfRule type="cellIs" dxfId="5028" priority="2004" operator="lessThan">
      <formula>0</formula>
    </cfRule>
  </conditionalFormatting>
  <conditionalFormatting sqref="VM81:WA81">
    <cfRule type="cellIs" dxfId="5027" priority="2003" operator="lessThan">
      <formula>0</formula>
    </cfRule>
  </conditionalFormatting>
  <conditionalFormatting sqref="WB81:XA81">
    <cfRule type="cellIs" dxfId="5026" priority="2002" operator="lessThan">
      <formula>0</formula>
    </cfRule>
  </conditionalFormatting>
  <conditionalFormatting sqref="XY81:YM81">
    <cfRule type="cellIs" dxfId="5025" priority="2001" operator="lessThan">
      <formula>0</formula>
    </cfRule>
  </conditionalFormatting>
  <conditionalFormatting sqref="YN81:YQ81">
    <cfRule type="cellIs" dxfId="5024" priority="2000" operator="lessThan">
      <formula>0</formula>
    </cfRule>
  </conditionalFormatting>
  <conditionalFormatting sqref="VJ82 ER82">
    <cfRule type="cellIs" dxfId="5023" priority="1999" operator="lessThan">
      <formula>0</formula>
    </cfRule>
  </conditionalFormatting>
  <conditionalFormatting sqref="ES82:GA82">
    <cfRule type="cellIs" dxfId="5022" priority="1998" operator="lessThan">
      <formula>0</formula>
    </cfRule>
  </conditionalFormatting>
  <conditionalFormatting sqref="GB82:GK82">
    <cfRule type="cellIs" dxfId="5021" priority="1997" operator="lessThan">
      <formula>0</formula>
    </cfRule>
  </conditionalFormatting>
  <conditionalFormatting sqref="GL82:GP82">
    <cfRule type="cellIs" dxfId="5020" priority="1996" operator="lessThan">
      <formula>0</formula>
    </cfRule>
  </conditionalFormatting>
  <conditionalFormatting sqref="GQ82:GZ82">
    <cfRule type="cellIs" dxfId="5019" priority="1995" operator="lessThan">
      <formula>0</formula>
    </cfRule>
  </conditionalFormatting>
  <conditionalFormatting sqref="HA82:HB82">
    <cfRule type="cellIs" dxfId="5018" priority="1994" operator="lessThan">
      <formula>0</formula>
    </cfRule>
  </conditionalFormatting>
  <conditionalFormatting sqref="HC82:HJ82">
    <cfRule type="cellIs" dxfId="5017" priority="1993" operator="lessThan">
      <formula>0</formula>
    </cfRule>
  </conditionalFormatting>
  <conditionalFormatting sqref="HK82:HL82">
    <cfRule type="cellIs" dxfId="5016" priority="1992" operator="lessThan">
      <formula>0</formula>
    </cfRule>
  </conditionalFormatting>
  <conditionalFormatting sqref="HM82:IV82">
    <cfRule type="cellIs" dxfId="5015" priority="1991" operator="lessThan">
      <formula>0</formula>
    </cfRule>
  </conditionalFormatting>
  <conditionalFormatting sqref="IW82:JJ82">
    <cfRule type="cellIs" dxfId="5014" priority="1990" operator="lessThan">
      <formula>0</formula>
    </cfRule>
  </conditionalFormatting>
  <conditionalFormatting sqref="JK82:TA82">
    <cfRule type="cellIs" dxfId="5013" priority="1989" operator="lessThan">
      <formula>0</formula>
    </cfRule>
  </conditionalFormatting>
  <conditionalFormatting sqref="TB82:TQ82">
    <cfRule type="cellIs" dxfId="5012" priority="1988" operator="lessThan">
      <formula>0</formula>
    </cfRule>
  </conditionalFormatting>
  <conditionalFormatting sqref="TR82:VC82">
    <cfRule type="cellIs" dxfId="5011" priority="1987" operator="lessThan">
      <formula>0</formula>
    </cfRule>
  </conditionalFormatting>
  <conditionalFormatting sqref="VD82:VI82">
    <cfRule type="cellIs" dxfId="5010" priority="1986" operator="lessThan">
      <formula>0</formula>
    </cfRule>
  </conditionalFormatting>
  <conditionalFormatting sqref="VK82:VL82">
    <cfRule type="cellIs" dxfId="5009" priority="1985" operator="lessThan">
      <formula>0</formula>
    </cfRule>
  </conditionalFormatting>
  <conditionalFormatting sqref="VM82:WA82">
    <cfRule type="cellIs" dxfId="5008" priority="1984" operator="lessThan">
      <formula>0</formula>
    </cfRule>
  </conditionalFormatting>
  <conditionalFormatting sqref="WB82:XA82">
    <cfRule type="cellIs" dxfId="5007" priority="1983" operator="lessThan">
      <formula>0</formula>
    </cfRule>
  </conditionalFormatting>
  <conditionalFormatting sqref="XY82:YM82">
    <cfRule type="cellIs" dxfId="5006" priority="1982" operator="lessThan">
      <formula>0</formula>
    </cfRule>
  </conditionalFormatting>
  <conditionalFormatting sqref="YN82:YQ82">
    <cfRule type="cellIs" dxfId="5005" priority="1981" operator="lessThan">
      <formula>0</formula>
    </cfRule>
  </conditionalFormatting>
  <conditionalFormatting sqref="VJ83 ER83">
    <cfRule type="cellIs" dxfId="5004" priority="1980" operator="lessThan">
      <formula>0</formula>
    </cfRule>
  </conditionalFormatting>
  <conditionalFormatting sqref="ES83:GA83">
    <cfRule type="cellIs" dxfId="5003" priority="1979" operator="lessThan">
      <formula>0</formula>
    </cfRule>
  </conditionalFormatting>
  <conditionalFormatting sqref="GB83:GK83">
    <cfRule type="cellIs" dxfId="5002" priority="1978" operator="lessThan">
      <formula>0</formula>
    </cfRule>
  </conditionalFormatting>
  <conditionalFormatting sqref="GL83:GP83">
    <cfRule type="cellIs" dxfId="5001" priority="1977" operator="lessThan">
      <formula>0</formula>
    </cfRule>
  </conditionalFormatting>
  <conditionalFormatting sqref="GQ83:GZ83">
    <cfRule type="cellIs" dxfId="5000" priority="1976" operator="lessThan">
      <formula>0</formula>
    </cfRule>
  </conditionalFormatting>
  <conditionalFormatting sqref="HA83:HB83">
    <cfRule type="cellIs" dxfId="4999" priority="1975" operator="lessThan">
      <formula>0</formula>
    </cfRule>
  </conditionalFormatting>
  <conditionalFormatting sqref="HC83:HJ83">
    <cfRule type="cellIs" dxfId="4998" priority="1974" operator="lessThan">
      <formula>0</formula>
    </cfRule>
  </conditionalFormatting>
  <conditionalFormatting sqref="HK83:HL83">
    <cfRule type="cellIs" dxfId="4997" priority="1973" operator="lessThan">
      <formula>0</formula>
    </cfRule>
  </conditionalFormatting>
  <conditionalFormatting sqref="HM83:IV83">
    <cfRule type="cellIs" dxfId="4996" priority="1972" operator="lessThan">
      <formula>0</formula>
    </cfRule>
  </conditionalFormatting>
  <conditionalFormatting sqref="IW83:JJ83">
    <cfRule type="cellIs" dxfId="4995" priority="1971" operator="lessThan">
      <formula>0</formula>
    </cfRule>
  </conditionalFormatting>
  <conditionalFormatting sqref="JK83:TA83">
    <cfRule type="cellIs" dxfId="4994" priority="1970" operator="lessThan">
      <formula>0</formula>
    </cfRule>
  </conditionalFormatting>
  <conditionalFormatting sqref="TB83:TQ83">
    <cfRule type="cellIs" dxfId="4993" priority="1969" operator="lessThan">
      <formula>0</formula>
    </cfRule>
  </conditionalFormatting>
  <conditionalFormatting sqref="TR83:VC83">
    <cfRule type="cellIs" dxfId="4992" priority="1968" operator="lessThan">
      <formula>0</formula>
    </cfRule>
  </conditionalFormatting>
  <conditionalFormatting sqref="VD83:VI83">
    <cfRule type="cellIs" dxfId="4991" priority="1967" operator="lessThan">
      <formula>0</formula>
    </cfRule>
  </conditionalFormatting>
  <conditionalFormatting sqref="VK83:VL83">
    <cfRule type="cellIs" dxfId="4990" priority="1966" operator="lessThan">
      <formula>0</formula>
    </cfRule>
  </conditionalFormatting>
  <conditionalFormatting sqref="VM83:WA83">
    <cfRule type="cellIs" dxfId="4989" priority="1965" operator="lessThan">
      <formula>0</formula>
    </cfRule>
  </conditionalFormatting>
  <conditionalFormatting sqref="WB83:XA83">
    <cfRule type="cellIs" dxfId="4988" priority="1964" operator="lessThan">
      <formula>0</formula>
    </cfRule>
  </conditionalFormatting>
  <conditionalFormatting sqref="XY83:YM83">
    <cfRule type="cellIs" dxfId="4987" priority="1963" operator="lessThan">
      <formula>0</formula>
    </cfRule>
  </conditionalFormatting>
  <conditionalFormatting sqref="YN83:YQ83">
    <cfRule type="cellIs" dxfId="4986" priority="1962" operator="lessThan">
      <formula>0</formula>
    </cfRule>
  </conditionalFormatting>
  <conditionalFormatting sqref="VJ84 ER84">
    <cfRule type="cellIs" dxfId="4985" priority="1961" operator="lessThan">
      <formula>0</formula>
    </cfRule>
  </conditionalFormatting>
  <conditionalFormatting sqref="ES84:GA84">
    <cfRule type="cellIs" dxfId="4984" priority="1960" operator="lessThan">
      <formula>0</formula>
    </cfRule>
  </conditionalFormatting>
  <conditionalFormatting sqref="GB84:GK84">
    <cfRule type="cellIs" dxfId="4983" priority="1959" operator="lessThan">
      <formula>0</formula>
    </cfRule>
  </conditionalFormatting>
  <conditionalFormatting sqref="GL84:GP84">
    <cfRule type="cellIs" dxfId="4982" priority="1958" operator="lessThan">
      <formula>0</formula>
    </cfRule>
  </conditionalFormatting>
  <conditionalFormatting sqref="GQ84:GZ84">
    <cfRule type="cellIs" dxfId="4981" priority="1957" operator="lessThan">
      <formula>0</formula>
    </cfRule>
  </conditionalFormatting>
  <conditionalFormatting sqref="HA84:HB84">
    <cfRule type="cellIs" dxfId="4980" priority="1956" operator="lessThan">
      <formula>0</formula>
    </cfRule>
  </conditionalFormatting>
  <conditionalFormatting sqref="HC84:HJ84">
    <cfRule type="cellIs" dxfId="4979" priority="1955" operator="lessThan">
      <formula>0</formula>
    </cfRule>
  </conditionalFormatting>
  <conditionalFormatting sqref="HK84:HL84">
    <cfRule type="cellIs" dxfId="4978" priority="1954" operator="lessThan">
      <formula>0</formula>
    </cfRule>
  </conditionalFormatting>
  <conditionalFormatting sqref="HM84:IV84">
    <cfRule type="cellIs" dxfId="4977" priority="1953" operator="lessThan">
      <formula>0</formula>
    </cfRule>
  </conditionalFormatting>
  <conditionalFormatting sqref="IW84:JJ84">
    <cfRule type="cellIs" dxfId="4976" priority="1952" operator="lessThan">
      <formula>0</formula>
    </cfRule>
  </conditionalFormatting>
  <conditionalFormatting sqref="JK84:TA84">
    <cfRule type="cellIs" dxfId="4975" priority="1951" operator="lessThan">
      <formula>0</formula>
    </cfRule>
  </conditionalFormatting>
  <conditionalFormatting sqref="TB84:TQ84">
    <cfRule type="cellIs" dxfId="4974" priority="1950" operator="lessThan">
      <formula>0</formula>
    </cfRule>
  </conditionalFormatting>
  <conditionalFormatting sqref="TR84:VC84">
    <cfRule type="cellIs" dxfId="4973" priority="1949" operator="lessThan">
      <formula>0</formula>
    </cfRule>
  </conditionalFormatting>
  <conditionalFormatting sqref="VD84:VI84">
    <cfRule type="cellIs" dxfId="4972" priority="1948" operator="lessThan">
      <formula>0</formula>
    </cfRule>
  </conditionalFormatting>
  <conditionalFormatting sqref="VK84:VL84">
    <cfRule type="cellIs" dxfId="4971" priority="1947" operator="lessThan">
      <formula>0</formula>
    </cfRule>
  </conditionalFormatting>
  <conditionalFormatting sqref="VM84:WA84">
    <cfRule type="cellIs" dxfId="4970" priority="1946" operator="lessThan">
      <formula>0</formula>
    </cfRule>
  </conditionalFormatting>
  <conditionalFormatting sqref="WB84:XA84">
    <cfRule type="cellIs" dxfId="4969" priority="1945" operator="lessThan">
      <formula>0</formula>
    </cfRule>
  </conditionalFormatting>
  <conditionalFormatting sqref="XY84:YM84">
    <cfRule type="cellIs" dxfId="4968" priority="1944" operator="lessThan">
      <formula>0</formula>
    </cfRule>
  </conditionalFormatting>
  <conditionalFormatting sqref="YN84:YQ84">
    <cfRule type="cellIs" dxfId="4967" priority="1943" operator="lessThan">
      <formula>0</formula>
    </cfRule>
  </conditionalFormatting>
  <conditionalFormatting sqref="VJ85 ER85">
    <cfRule type="cellIs" dxfId="4966" priority="1942" operator="lessThan">
      <formula>0</formula>
    </cfRule>
  </conditionalFormatting>
  <conditionalFormatting sqref="ES85:GA85">
    <cfRule type="cellIs" dxfId="4965" priority="1941" operator="lessThan">
      <formula>0</formula>
    </cfRule>
  </conditionalFormatting>
  <conditionalFormatting sqref="GB85:GK85">
    <cfRule type="cellIs" dxfId="4964" priority="1940" operator="lessThan">
      <formula>0</formula>
    </cfRule>
  </conditionalFormatting>
  <conditionalFormatting sqref="GL85:GP85">
    <cfRule type="cellIs" dxfId="4963" priority="1939" operator="lessThan">
      <formula>0</formula>
    </cfRule>
  </conditionalFormatting>
  <conditionalFormatting sqref="GQ85:GZ85">
    <cfRule type="cellIs" dxfId="4962" priority="1938" operator="lessThan">
      <formula>0</formula>
    </cfRule>
  </conditionalFormatting>
  <conditionalFormatting sqref="HA85:HB85">
    <cfRule type="cellIs" dxfId="4961" priority="1937" operator="lessThan">
      <formula>0</formula>
    </cfRule>
  </conditionalFormatting>
  <conditionalFormatting sqref="HC85:HJ85">
    <cfRule type="cellIs" dxfId="4960" priority="1936" operator="lessThan">
      <formula>0</formula>
    </cfRule>
  </conditionalFormatting>
  <conditionalFormatting sqref="HK85:HL85">
    <cfRule type="cellIs" dxfId="4959" priority="1935" operator="lessThan">
      <formula>0</formula>
    </cfRule>
  </conditionalFormatting>
  <conditionalFormatting sqref="HM85:IV85">
    <cfRule type="cellIs" dxfId="4958" priority="1934" operator="lessThan">
      <formula>0</formula>
    </cfRule>
  </conditionalFormatting>
  <conditionalFormatting sqref="IW85:JJ85">
    <cfRule type="cellIs" dxfId="4957" priority="1933" operator="lessThan">
      <formula>0</formula>
    </cfRule>
  </conditionalFormatting>
  <conditionalFormatting sqref="JK85:TA85">
    <cfRule type="cellIs" dxfId="4956" priority="1932" operator="lessThan">
      <formula>0</formula>
    </cfRule>
  </conditionalFormatting>
  <conditionalFormatting sqref="TB85:TQ85">
    <cfRule type="cellIs" dxfId="4955" priority="1931" operator="lessThan">
      <formula>0</formula>
    </cfRule>
  </conditionalFormatting>
  <conditionalFormatting sqref="TR85:VC85">
    <cfRule type="cellIs" dxfId="4954" priority="1930" operator="lessThan">
      <formula>0</formula>
    </cfRule>
  </conditionalFormatting>
  <conditionalFormatting sqref="VD85:VI85">
    <cfRule type="cellIs" dxfId="4953" priority="1929" operator="lessThan">
      <formula>0</formula>
    </cfRule>
  </conditionalFormatting>
  <conditionalFormatting sqref="VK85:VL85">
    <cfRule type="cellIs" dxfId="4952" priority="1928" operator="lessThan">
      <formula>0</formula>
    </cfRule>
  </conditionalFormatting>
  <conditionalFormatting sqref="VM85:WA85">
    <cfRule type="cellIs" dxfId="4951" priority="1927" operator="lessThan">
      <formula>0</formula>
    </cfRule>
  </conditionalFormatting>
  <conditionalFormatting sqref="WB85:XA85">
    <cfRule type="cellIs" dxfId="4950" priority="1926" operator="lessThan">
      <formula>0</formula>
    </cfRule>
  </conditionalFormatting>
  <conditionalFormatting sqref="XY85:YM85">
    <cfRule type="cellIs" dxfId="4949" priority="1925" operator="lessThan">
      <formula>0</formula>
    </cfRule>
  </conditionalFormatting>
  <conditionalFormatting sqref="YN85:YQ85">
    <cfRule type="cellIs" dxfId="4948" priority="1924" operator="lessThan">
      <formula>0</formula>
    </cfRule>
  </conditionalFormatting>
  <conditionalFormatting sqref="VJ86 ER86">
    <cfRule type="cellIs" dxfId="4947" priority="1923" operator="lessThan">
      <formula>0</formula>
    </cfRule>
  </conditionalFormatting>
  <conditionalFormatting sqref="ES86:GA86">
    <cfRule type="cellIs" dxfId="4946" priority="1922" operator="lessThan">
      <formula>0</formula>
    </cfRule>
  </conditionalFormatting>
  <conditionalFormatting sqref="GB86:GK86">
    <cfRule type="cellIs" dxfId="4945" priority="1921" operator="lessThan">
      <formula>0</formula>
    </cfRule>
  </conditionalFormatting>
  <conditionalFormatting sqref="GL86:GP86">
    <cfRule type="cellIs" dxfId="4944" priority="1920" operator="lessThan">
      <formula>0</formula>
    </cfRule>
  </conditionalFormatting>
  <conditionalFormatting sqref="GQ86:GZ86">
    <cfRule type="cellIs" dxfId="4943" priority="1919" operator="lessThan">
      <formula>0</formula>
    </cfRule>
  </conditionalFormatting>
  <conditionalFormatting sqref="HA86:HB86">
    <cfRule type="cellIs" dxfId="4942" priority="1918" operator="lessThan">
      <formula>0</formula>
    </cfRule>
  </conditionalFormatting>
  <conditionalFormatting sqref="HC86:HJ86">
    <cfRule type="cellIs" dxfId="4941" priority="1917" operator="lessThan">
      <formula>0</formula>
    </cfRule>
  </conditionalFormatting>
  <conditionalFormatting sqref="HK86:HL86">
    <cfRule type="cellIs" dxfId="4940" priority="1916" operator="lessThan">
      <formula>0</formula>
    </cfRule>
  </conditionalFormatting>
  <conditionalFormatting sqref="HM86:IV86">
    <cfRule type="cellIs" dxfId="4939" priority="1915" operator="lessThan">
      <formula>0</formula>
    </cfRule>
  </conditionalFormatting>
  <conditionalFormatting sqref="IW86:JJ86">
    <cfRule type="cellIs" dxfId="4938" priority="1914" operator="lessThan">
      <formula>0</formula>
    </cfRule>
  </conditionalFormatting>
  <conditionalFormatting sqref="JK86:TA86">
    <cfRule type="cellIs" dxfId="4937" priority="1913" operator="lessThan">
      <formula>0</formula>
    </cfRule>
  </conditionalFormatting>
  <conditionalFormatting sqref="TB86:TQ86">
    <cfRule type="cellIs" dxfId="4936" priority="1912" operator="lessThan">
      <formula>0</formula>
    </cfRule>
  </conditionalFormatting>
  <conditionalFormatting sqref="TR86:VC86">
    <cfRule type="cellIs" dxfId="4935" priority="1911" operator="lessThan">
      <formula>0</formula>
    </cfRule>
  </conditionalFormatting>
  <conditionalFormatting sqref="VD86:VI86">
    <cfRule type="cellIs" dxfId="4934" priority="1910" operator="lessThan">
      <formula>0</formula>
    </cfRule>
  </conditionalFormatting>
  <conditionalFormatting sqref="VK86:VL86">
    <cfRule type="cellIs" dxfId="4933" priority="1909" operator="lessThan">
      <formula>0</formula>
    </cfRule>
  </conditionalFormatting>
  <conditionalFormatting sqref="VM86:WA86">
    <cfRule type="cellIs" dxfId="4932" priority="1908" operator="lessThan">
      <formula>0</formula>
    </cfRule>
  </conditionalFormatting>
  <conditionalFormatting sqref="WB86:XA86">
    <cfRule type="cellIs" dxfId="4931" priority="1907" operator="lessThan">
      <formula>0</formula>
    </cfRule>
  </conditionalFormatting>
  <conditionalFormatting sqref="XY86:YM86">
    <cfRule type="cellIs" dxfId="4930" priority="1906" operator="lessThan">
      <formula>0</formula>
    </cfRule>
  </conditionalFormatting>
  <conditionalFormatting sqref="YN86:YQ86">
    <cfRule type="cellIs" dxfId="4929" priority="1905" operator="lessThan">
      <formula>0</formula>
    </cfRule>
  </conditionalFormatting>
  <conditionalFormatting sqref="VJ87 ER87">
    <cfRule type="cellIs" dxfId="4928" priority="1904" operator="lessThan">
      <formula>0</formula>
    </cfRule>
  </conditionalFormatting>
  <conditionalFormatting sqref="ES87:GA87">
    <cfRule type="cellIs" dxfId="4927" priority="1903" operator="lessThan">
      <formula>0</formula>
    </cfRule>
  </conditionalFormatting>
  <conditionalFormatting sqref="GB87:GK87">
    <cfRule type="cellIs" dxfId="4926" priority="1902" operator="lessThan">
      <formula>0</formula>
    </cfRule>
  </conditionalFormatting>
  <conditionalFormatting sqref="GL87:GP87">
    <cfRule type="cellIs" dxfId="4925" priority="1901" operator="lessThan">
      <formula>0</formula>
    </cfRule>
  </conditionalFormatting>
  <conditionalFormatting sqref="GQ87:GZ87">
    <cfRule type="cellIs" dxfId="4924" priority="1900" operator="lessThan">
      <formula>0</formula>
    </cfRule>
  </conditionalFormatting>
  <conditionalFormatting sqref="HA87:HB87">
    <cfRule type="cellIs" dxfId="4923" priority="1899" operator="lessThan">
      <formula>0</formula>
    </cfRule>
  </conditionalFormatting>
  <conditionalFormatting sqref="HC87:HJ87">
    <cfRule type="cellIs" dxfId="4922" priority="1898" operator="lessThan">
      <formula>0</formula>
    </cfRule>
  </conditionalFormatting>
  <conditionalFormatting sqref="HK87:HL87">
    <cfRule type="cellIs" dxfId="4921" priority="1897" operator="lessThan">
      <formula>0</formula>
    </cfRule>
  </conditionalFormatting>
  <conditionalFormatting sqref="HM87:IV87">
    <cfRule type="cellIs" dxfId="4920" priority="1896" operator="lessThan">
      <formula>0</formula>
    </cfRule>
  </conditionalFormatting>
  <conditionalFormatting sqref="IW87:JJ87">
    <cfRule type="cellIs" dxfId="4919" priority="1895" operator="lessThan">
      <formula>0</formula>
    </cfRule>
  </conditionalFormatting>
  <conditionalFormatting sqref="JK87:TA87">
    <cfRule type="cellIs" dxfId="4918" priority="1894" operator="lessThan">
      <formula>0</formula>
    </cfRule>
  </conditionalFormatting>
  <conditionalFormatting sqref="TB87:TQ87">
    <cfRule type="cellIs" dxfId="4917" priority="1893" operator="lessThan">
      <formula>0</formula>
    </cfRule>
  </conditionalFormatting>
  <conditionalFormatting sqref="TR87:VC87">
    <cfRule type="cellIs" dxfId="4916" priority="1892" operator="lessThan">
      <formula>0</formula>
    </cfRule>
  </conditionalFormatting>
  <conditionalFormatting sqref="VD87:VI87">
    <cfRule type="cellIs" dxfId="4915" priority="1891" operator="lessThan">
      <formula>0</formula>
    </cfRule>
  </conditionalFormatting>
  <conditionalFormatting sqref="VK87:VL87">
    <cfRule type="cellIs" dxfId="4914" priority="1890" operator="lessThan">
      <formula>0</formula>
    </cfRule>
  </conditionalFormatting>
  <conditionalFormatting sqref="VM87:WA87">
    <cfRule type="cellIs" dxfId="4913" priority="1889" operator="lessThan">
      <formula>0</formula>
    </cfRule>
  </conditionalFormatting>
  <conditionalFormatting sqref="WB87:XA87">
    <cfRule type="cellIs" dxfId="4912" priority="1888" operator="lessThan">
      <formula>0</formula>
    </cfRule>
  </conditionalFormatting>
  <conditionalFormatting sqref="XY87:YM87">
    <cfRule type="cellIs" dxfId="4911" priority="1887" operator="lessThan">
      <formula>0</formula>
    </cfRule>
  </conditionalFormatting>
  <conditionalFormatting sqref="YN87:YQ87">
    <cfRule type="cellIs" dxfId="4910" priority="1886" operator="lessThan">
      <formula>0</formula>
    </cfRule>
  </conditionalFormatting>
  <conditionalFormatting sqref="VJ88 ER88">
    <cfRule type="cellIs" dxfId="4909" priority="1885" operator="lessThan">
      <formula>0</formula>
    </cfRule>
  </conditionalFormatting>
  <conditionalFormatting sqref="ES88:GA88">
    <cfRule type="cellIs" dxfId="4908" priority="1884" operator="lessThan">
      <formula>0</formula>
    </cfRule>
  </conditionalFormatting>
  <conditionalFormatting sqref="GB88:GK88">
    <cfRule type="cellIs" dxfId="4907" priority="1883" operator="lessThan">
      <formula>0</formula>
    </cfRule>
  </conditionalFormatting>
  <conditionalFormatting sqref="GL88:GP88">
    <cfRule type="cellIs" dxfId="4906" priority="1882" operator="lessThan">
      <formula>0</formula>
    </cfRule>
  </conditionalFormatting>
  <conditionalFormatting sqref="GQ88:GZ88">
    <cfRule type="cellIs" dxfId="4905" priority="1881" operator="lessThan">
      <formula>0</formula>
    </cfRule>
  </conditionalFormatting>
  <conditionalFormatting sqref="HA88:HB88">
    <cfRule type="cellIs" dxfId="4904" priority="1880" operator="lessThan">
      <formula>0</formula>
    </cfRule>
  </conditionalFormatting>
  <conditionalFormatting sqref="HC88:HJ88">
    <cfRule type="cellIs" dxfId="4903" priority="1879" operator="lessThan">
      <formula>0</formula>
    </cfRule>
  </conditionalFormatting>
  <conditionalFormatting sqref="HK88:HL88">
    <cfRule type="cellIs" dxfId="4902" priority="1878" operator="lessThan">
      <formula>0</formula>
    </cfRule>
  </conditionalFormatting>
  <conditionalFormatting sqref="HM88:IV88">
    <cfRule type="cellIs" dxfId="4901" priority="1877" operator="lessThan">
      <formula>0</formula>
    </cfRule>
  </conditionalFormatting>
  <conditionalFormatting sqref="IW88:JJ88">
    <cfRule type="cellIs" dxfId="4900" priority="1876" operator="lessThan">
      <formula>0</formula>
    </cfRule>
  </conditionalFormatting>
  <conditionalFormatting sqref="JK88:TA88">
    <cfRule type="cellIs" dxfId="4899" priority="1875" operator="lessThan">
      <formula>0</formula>
    </cfRule>
  </conditionalFormatting>
  <conditionalFormatting sqref="TB88:TQ88">
    <cfRule type="cellIs" dxfId="4898" priority="1874" operator="lessThan">
      <formula>0</formula>
    </cfRule>
  </conditionalFormatting>
  <conditionalFormatting sqref="TR88:VC88">
    <cfRule type="cellIs" dxfId="4897" priority="1873" operator="lessThan">
      <formula>0</formula>
    </cfRule>
  </conditionalFormatting>
  <conditionalFormatting sqref="VD88:VI88">
    <cfRule type="cellIs" dxfId="4896" priority="1872" operator="lessThan">
      <formula>0</formula>
    </cfRule>
  </conditionalFormatting>
  <conditionalFormatting sqref="VK88:VL88">
    <cfRule type="cellIs" dxfId="4895" priority="1871" operator="lessThan">
      <formula>0</formula>
    </cfRule>
  </conditionalFormatting>
  <conditionalFormatting sqref="VM88:WA88">
    <cfRule type="cellIs" dxfId="4894" priority="1870" operator="lessThan">
      <formula>0</formula>
    </cfRule>
  </conditionalFormatting>
  <conditionalFormatting sqref="WB88:XA88">
    <cfRule type="cellIs" dxfId="4893" priority="1869" operator="lessThan">
      <formula>0</formula>
    </cfRule>
  </conditionalFormatting>
  <conditionalFormatting sqref="XY88:YM88">
    <cfRule type="cellIs" dxfId="4892" priority="1868" operator="lessThan">
      <formula>0</formula>
    </cfRule>
  </conditionalFormatting>
  <conditionalFormatting sqref="YN88:YQ88">
    <cfRule type="cellIs" dxfId="4891" priority="1867" operator="lessThan">
      <formula>0</formula>
    </cfRule>
  </conditionalFormatting>
  <conditionalFormatting sqref="VJ89 ER89">
    <cfRule type="cellIs" dxfId="4890" priority="1866" operator="lessThan">
      <formula>0</formula>
    </cfRule>
  </conditionalFormatting>
  <conditionalFormatting sqref="ES89:GA89">
    <cfRule type="cellIs" dxfId="4889" priority="1865" operator="lessThan">
      <formula>0</formula>
    </cfRule>
  </conditionalFormatting>
  <conditionalFormatting sqref="GB89:GK89">
    <cfRule type="cellIs" dxfId="4888" priority="1864" operator="lessThan">
      <formula>0</formula>
    </cfRule>
  </conditionalFormatting>
  <conditionalFormatting sqref="GL89:GP89">
    <cfRule type="cellIs" dxfId="4887" priority="1863" operator="lessThan">
      <formula>0</formula>
    </cfRule>
  </conditionalFormatting>
  <conditionalFormatting sqref="GQ89:GZ89">
    <cfRule type="cellIs" dxfId="4886" priority="1862" operator="lessThan">
      <formula>0</formula>
    </cfRule>
  </conditionalFormatting>
  <conditionalFormatting sqref="HA89:HB89">
    <cfRule type="cellIs" dxfId="4885" priority="1861" operator="lessThan">
      <formula>0</formula>
    </cfRule>
  </conditionalFormatting>
  <conditionalFormatting sqref="HC89:HJ89">
    <cfRule type="cellIs" dxfId="4884" priority="1860" operator="lessThan">
      <formula>0</formula>
    </cfRule>
  </conditionalFormatting>
  <conditionalFormatting sqref="HK89:HL89">
    <cfRule type="cellIs" dxfId="4883" priority="1859" operator="lessThan">
      <formula>0</formula>
    </cfRule>
  </conditionalFormatting>
  <conditionalFormatting sqref="HM89:IV89">
    <cfRule type="cellIs" dxfId="4882" priority="1858" operator="lessThan">
      <formula>0</formula>
    </cfRule>
  </conditionalFormatting>
  <conditionalFormatting sqref="IW89:JJ89">
    <cfRule type="cellIs" dxfId="4881" priority="1857" operator="lessThan">
      <formula>0</formula>
    </cfRule>
  </conditionalFormatting>
  <conditionalFormatting sqref="JK89:TA89">
    <cfRule type="cellIs" dxfId="4880" priority="1856" operator="lessThan">
      <formula>0</formula>
    </cfRule>
  </conditionalFormatting>
  <conditionalFormatting sqref="TB89:TQ89">
    <cfRule type="cellIs" dxfId="4879" priority="1855" operator="lessThan">
      <formula>0</formula>
    </cfRule>
  </conditionalFormatting>
  <conditionalFormatting sqref="TR89:VC89">
    <cfRule type="cellIs" dxfId="4878" priority="1854" operator="lessThan">
      <formula>0</formula>
    </cfRule>
  </conditionalFormatting>
  <conditionalFormatting sqref="VD89:VI89">
    <cfRule type="cellIs" dxfId="4877" priority="1853" operator="lessThan">
      <formula>0</formula>
    </cfRule>
  </conditionalFormatting>
  <conditionalFormatting sqref="VK89:VL89">
    <cfRule type="cellIs" dxfId="4876" priority="1852" operator="lessThan">
      <formula>0</formula>
    </cfRule>
  </conditionalFormatting>
  <conditionalFormatting sqref="VM89:WA89">
    <cfRule type="cellIs" dxfId="4875" priority="1851" operator="lessThan">
      <formula>0</formula>
    </cfRule>
  </conditionalFormatting>
  <conditionalFormatting sqref="WB89:XA89">
    <cfRule type="cellIs" dxfId="4874" priority="1850" operator="lessThan">
      <formula>0</formula>
    </cfRule>
  </conditionalFormatting>
  <conditionalFormatting sqref="XY89:YM89">
    <cfRule type="cellIs" dxfId="4873" priority="1849" operator="lessThan">
      <formula>0</formula>
    </cfRule>
  </conditionalFormatting>
  <conditionalFormatting sqref="YN89:YQ89">
    <cfRule type="cellIs" dxfId="4872" priority="1848" operator="lessThan">
      <formula>0</formula>
    </cfRule>
  </conditionalFormatting>
  <conditionalFormatting sqref="VJ90 ER90">
    <cfRule type="cellIs" dxfId="4871" priority="1847" operator="lessThan">
      <formula>0</formula>
    </cfRule>
  </conditionalFormatting>
  <conditionalFormatting sqref="ES90:GA90">
    <cfRule type="cellIs" dxfId="4870" priority="1846" operator="lessThan">
      <formula>0</formula>
    </cfRule>
  </conditionalFormatting>
  <conditionalFormatting sqref="GB90:GK90">
    <cfRule type="cellIs" dxfId="4869" priority="1845" operator="lessThan">
      <formula>0</formula>
    </cfRule>
  </conditionalFormatting>
  <conditionalFormatting sqref="GL90:GP90">
    <cfRule type="cellIs" dxfId="4868" priority="1844" operator="lessThan">
      <formula>0</formula>
    </cfRule>
  </conditionalFormatting>
  <conditionalFormatting sqref="GQ90:GZ90">
    <cfRule type="cellIs" dxfId="4867" priority="1843" operator="lessThan">
      <formula>0</formula>
    </cfRule>
  </conditionalFormatting>
  <conditionalFormatting sqref="HA90:HB90">
    <cfRule type="cellIs" dxfId="4866" priority="1842" operator="lessThan">
      <formula>0</formula>
    </cfRule>
  </conditionalFormatting>
  <conditionalFormatting sqref="HC90:HJ90">
    <cfRule type="cellIs" dxfId="4865" priority="1841" operator="lessThan">
      <formula>0</formula>
    </cfRule>
  </conditionalFormatting>
  <conditionalFormatting sqref="HK90:HL90">
    <cfRule type="cellIs" dxfId="4864" priority="1840" operator="lessThan">
      <formula>0</formula>
    </cfRule>
  </conditionalFormatting>
  <conditionalFormatting sqref="HM90:IV90">
    <cfRule type="cellIs" dxfId="4863" priority="1839" operator="lessThan">
      <formula>0</formula>
    </cfRule>
  </conditionalFormatting>
  <conditionalFormatting sqref="IW90:JJ90">
    <cfRule type="cellIs" dxfId="4862" priority="1838" operator="lessThan">
      <formula>0</formula>
    </cfRule>
  </conditionalFormatting>
  <conditionalFormatting sqref="JK90:TA90">
    <cfRule type="cellIs" dxfId="4861" priority="1837" operator="lessThan">
      <formula>0</formula>
    </cfRule>
  </conditionalFormatting>
  <conditionalFormatting sqref="TB90:TQ90">
    <cfRule type="cellIs" dxfId="4860" priority="1836" operator="lessThan">
      <formula>0</formula>
    </cfRule>
  </conditionalFormatting>
  <conditionalFormatting sqref="TR90:VC90">
    <cfRule type="cellIs" dxfId="4859" priority="1835" operator="lessThan">
      <formula>0</formula>
    </cfRule>
  </conditionalFormatting>
  <conditionalFormatting sqref="VD90:VI90">
    <cfRule type="cellIs" dxfId="4858" priority="1834" operator="lessThan">
      <formula>0</formula>
    </cfRule>
  </conditionalFormatting>
  <conditionalFormatting sqref="VK90:VL90">
    <cfRule type="cellIs" dxfId="4857" priority="1833" operator="lessThan">
      <formula>0</formula>
    </cfRule>
  </conditionalFormatting>
  <conditionalFormatting sqref="VM90:WA90">
    <cfRule type="cellIs" dxfId="4856" priority="1832" operator="lessThan">
      <formula>0</formula>
    </cfRule>
  </conditionalFormatting>
  <conditionalFormatting sqref="WB90:XA90">
    <cfRule type="cellIs" dxfId="4855" priority="1831" operator="lessThan">
      <formula>0</formula>
    </cfRule>
  </conditionalFormatting>
  <conditionalFormatting sqref="XY90:YM90">
    <cfRule type="cellIs" dxfId="4854" priority="1830" operator="lessThan">
      <formula>0</formula>
    </cfRule>
  </conditionalFormatting>
  <conditionalFormatting sqref="YN90:YQ90">
    <cfRule type="cellIs" dxfId="4853" priority="1829" operator="lessThan">
      <formula>0</formula>
    </cfRule>
  </conditionalFormatting>
  <conditionalFormatting sqref="VJ91 ER91">
    <cfRule type="cellIs" dxfId="4852" priority="1828" operator="lessThan">
      <formula>0</formula>
    </cfRule>
  </conditionalFormatting>
  <conditionalFormatting sqref="ES91:GA91">
    <cfRule type="cellIs" dxfId="4851" priority="1827" operator="lessThan">
      <formula>0</formula>
    </cfRule>
  </conditionalFormatting>
  <conditionalFormatting sqref="GB91:GK91">
    <cfRule type="cellIs" dxfId="4850" priority="1826" operator="lessThan">
      <formula>0</formula>
    </cfRule>
  </conditionalFormatting>
  <conditionalFormatting sqref="GL91:GP91">
    <cfRule type="cellIs" dxfId="4849" priority="1825" operator="lessThan">
      <formula>0</formula>
    </cfRule>
  </conditionalFormatting>
  <conditionalFormatting sqref="GQ91:GZ91">
    <cfRule type="cellIs" dxfId="4848" priority="1824" operator="lessThan">
      <formula>0</formula>
    </cfRule>
  </conditionalFormatting>
  <conditionalFormatting sqref="HA91:HB91">
    <cfRule type="cellIs" dxfId="4847" priority="1823" operator="lessThan">
      <formula>0</formula>
    </cfRule>
  </conditionalFormatting>
  <conditionalFormatting sqref="HC91:HJ91">
    <cfRule type="cellIs" dxfId="4846" priority="1822" operator="lessThan">
      <formula>0</formula>
    </cfRule>
  </conditionalFormatting>
  <conditionalFormatting sqref="HK91:HL91">
    <cfRule type="cellIs" dxfId="4845" priority="1821" operator="lessThan">
      <formula>0</formula>
    </cfRule>
  </conditionalFormatting>
  <conditionalFormatting sqref="HM91:IV91">
    <cfRule type="cellIs" dxfId="4844" priority="1820" operator="lessThan">
      <formula>0</formula>
    </cfRule>
  </conditionalFormatting>
  <conditionalFormatting sqref="IW91:JJ91">
    <cfRule type="cellIs" dxfId="4843" priority="1819" operator="lessThan">
      <formula>0</formula>
    </cfRule>
  </conditionalFormatting>
  <conditionalFormatting sqref="JK91:TA91">
    <cfRule type="cellIs" dxfId="4842" priority="1818" operator="lessThan">
      <formula>0</formula>
    </cfRule>
  </conditionalFormatting>
  <conditionalFormatting sqref="TB91:TQ91">
    <cfRule type="cellIs" dxfId="4841" priority="1817" operator="lessThan">
      <formula>0</formula>
    </cfRule>
  </conditionalFormatting>
  <conditionalFormatting sqref="TR91:VC91">
    <cfRule type="cellIs" dxfId="4840" priority="1816" operator="lessThan">
      <formula>0</formula>
    </cfRule>
  </conditionalFormatting>
  <conditionalFormatting sqref="VD91:VI91">
    <cfRule type="cellIs" dxfId="4839" priority="1815" operator="lessThan">
      <formula>0</formula>
    </cfRule>
  </conditionalFormatting>
  <conditionalFormatting sqref="VK91:VL91">
    <cfRule type="cellIs" dxfId="4838" priority="1814" operator="lessThan">
      <formula>0</formula>
    </cfRule>
  </conditionalFormatting>
  <conditionalFormatting sqref="VM91:WA91">
    <cfRule type="cellIs" dxfId="4837" priority="1813" operator="lessThan">
      <formula>0</formula>
    </cfRule>
  </conditionalFormatting>
  <conditionalFormatting sqref="WB91:XA91">
    <cfRule type="cellIs" dxfId="4836" priority="1812" operator="lessThan">
      <formula>0</formula>
    </cfRule>
  </conditionalFormatting>
  <conditionalFormatting sqref="XY91:YM91">
    <cfRule type="cellIs" dxfId="4835" priority="1811" operator="lessThan">
      <formula>0</formula>
    </cfRule>
  </conditionalFormatting>
  <conditionalFormatting sqref="YN91:YQ91">
    <cfRule type="cellIs" dxfId="4834" priority="1810" operator="lessThan">
      <formula>0</formula>
    </cfRule>
  </conditionalFormatting>
  <conditionalFormatting sqref="VJ92 ER92">
    <cfRule type="cellIs" dxfId="4833" priority="1809" operator="lessThan">
      <formula>0</formula>
    </cfRule>
  </conditionalFormatting>
  <conditionalFormatting sqref="ES92:GA92">
    <cfRule type="cellIs" dxfId="4832" priority="1808" operator="lessThan">
      <formula>0</formula>
    </cfRule>
  </conditionalFormatting>
  <conditionalFormatting sqref="GB92:GK92">
    <cfRule type="cellIs" dxfId="4831" priority="1807" operator="lessThan">
      <formula>0</formula>
    </cfRule>
  </conditionalFormatting>
  <conditionalFormatting sqref="GL92:GP92">
    <cfRule type="cellIs" dxfId="4830" priority="1806" operator="lessThan">
      <formula>0</formula>
    </cfRule>
  </conditionalFormatting>
  <conditionalFormatting sqref="GQ92:GZ92">
    <cfRule type="cellIs" dxfId="4829" priority="1805" operator="lessThan">
      <formula>0</formula>
    </cfRule>
  </conditionalFormatting>
  <conditionalFormatting sqref="HA92:HB92">
    <cfRule type="cellIs" dxfId="4828" priority="1804" operator="lessThan">
      <formula>0</formula>
    </cfRule>
  </conditionalFormatting>
  <conditionalFormatting sqref="HC92:HJ92">
    <cfRule type="cellIs" dxfId="4827" priority="1803" operator="lessThan">
      <formula>0</formula>
    </cfRule>
  </conditionalFormatting>
  <conditionalFormatting sqref="HK92:HL92">
    <cfRule type="cellIs" dxfId="4826" priority="1802" operator="lessThan">
      <formula>0</formula>
    </cfRule>
  </conditionalFormatting>
  <conditionalFormatting sqref="HM92:IV92">
    <cfRule type="cellIs" dxfId="4825" priority="1801" operator="lessThan">
      <formula>0</formula>
    </cfRule>
  </conditionalFormatting>
  <conditionalFormatting sqref="IW92:JJ92">
    <cfRule type="cellIs" dxfId="4824" priority="1800" operator="lessThan">
      <formula>0</formula>
    </cfRule>
  </conditionalFormatting>
  <conditionalFormatting sqref="JK92:TA92">
    <cfRule type="cellIs" dxfId="4823" priority="1799" operator="lessThan">
      <formula>0</formula>
    </cfRule>
  </conditionalFormatting>
  <conditionalFormatting sqref="TB92:TQ92">
    <cfRule type="cellIs" dxfId="4822" priority="1798" operator="lessThan">
      <formula>0</formula>
    </cfRule>
  </conditionalFormatting>
  <conditionalFormatting sqref="TR92:VC92">
    <cfRule type="cellIs" dxfId="4821" priority="1797" operator="lessThan">
      <formula>0</formula>
    </cfRule>
  </conditionalFormatting>
  <conditionalFormatting sqref="VD92:VI92">
    <cfRule type="cellIs" dxfId="4820" priority="1796" operator="lessThan">
      <formula>0</formula>
    </cfRule>
  </conditionalFormatting>
  <conditionalFormatting sqref="VK92:VL92">
    <cfRule type="cellIs" dxfId="4819" priority="1795" operator="lessThan">
      <formula>0</formula>
    </cfRule>
  </conditionalFormatting>
  <conditionalFormatting sqref="VM92:WA92">
    <cfRule type="cellIs" dxfId="4818" priority="1794" operator="lessThan">
      <formula>0</formula>
    </cfRule>
  </conditionalFormatting>
  <conditionalFormatting sqref="WB92:XA92">
    <cfRule type="cellIs" dxfId="4817" priority="1793" operator="lessThan">
      <formula>0</formula>
    </cfRule>
  </conditionalFormatting>
  <conditionalFormatting sqref="XY92:YM92">
    <cfRule type="cellIs" dxfId="4816" priority="1792" operator="lessThan">
      <formula>0</formula>
    </cfRule>
  </conditionalFormatting>
  <conditionalFormatting sqref="YN92:YQ92">
    <cfRule type="cellIs" dxfId="4815" priority="1791" operator="lessThan">
      <formula>0</formula>
    </cfRule>
  </conditionalFormatting>
  <conditionalFormatting sqref="VJ93 ER93">
    <cfRule type="cellIs" dxfId="4814" priority="1790" operator="lessThan">
      <formula>0</formula>
    </cfRule>
  </conditionalFormatting>
  <conditionalFormatting sqref="ES93:GA93">
    <cfRule type="cellIs" dxfId="4813" priority="1789" operator="lessThan">
      <formula>0</formula>
    </cfRule>
  </conditionalFormatting>
  <conditionalFormatting sqref="GB93:GK93">
    <cfRule type="cellIs" dxfId="4812" priority="1788" operator="lessThan">
      <formula>0</formula>
    </cfRule>
  </conditionalFormatting>
  <conditionalFormatting sqref="GL93:GP93">
    <cfRule type="cellIs" dxfId="4811" priority="1787" operator="lessThan">
      <formula>0</formula>
    </cfRule>
  </conditionalFormatting>
  <conditionalFormatting sqref="GQ93:GZ93">
    <cfRule type="cellIs" dxfId="4810" priority="1786" operator="lessThan">
      <formula>0</formula>
    </cfRule>
  </conditionalFormatting>
  <conditionalFormatting sqref="HA93:HB93">
    <cfRule type="cellIs" dxfId="4809" priority="1785" operator="lessThan">
      <formula>0</formula>
    </cfRule>
  </conditionalFormatting>
  <conditionalFormatting sqref="HC93:HJ93">
    <cfRule type="cellIs" dxfId="4808" priority="1784" operator="lessThan">
      <formula>0</formula>
    </cfRule>
  </conditionalFormatting>
  <conditionalFormatting sqref="HK93:HL93">
    <cfRule type="cellIs" dxfId="4807" priority="1783" operator="lessThan">
      <formula>0</formula>
    </cfRule>
  </conditionalFormatting>
  <conditionalFormatting sqref="HM93:IV93">
    <cfRule type="cellIs" dxfId="4806" priority="1782" operator="lessThan">
      <formula>0</formula>
    </cfRule>
  </conditionalFormatting>
  <conditionalFormatting sqref="IW93:JJ93">
    <cfRule type="cellIs" dxfId="4805" priority="1781" operator="lessThan">
      <formula>0</formula>
    </cfRule>
  </conditionalFormatting>
  <conditionalFormatting sqref="JK93:TA93">
    <cfRule type="cellIs" dxfId="4804" priority="1780" operator="lessThan">
      <formula>0</formula>
    </cfRule>
  </conditionalFormatting>
  <conditionalFormatting sqref="TB93:TQ93">
    <cfRule type="cellIs" dxfId="4803" priority="1779" operator="lessThan">
      <formula>0</formula>
    </cfRule>
  </conditionalFormatting>
  <conditionalFormatting sqref="TR93:VC93">
    <cfRule type="cellIs" dxfId="4802" priority="1778" operator="lessThan">
      <formula>0</formula>
    </cfRule>
  </conditionalFormatting>
  <conditionalFormatting sqref="VD93:VI93">
    <cfRule type="cellIs" dxfId="4801" priority="1777" operator="lessThan">
      <formula>0</formula>
    </cfRule>
  </conditionalFormatting>
  <conditionalFormatting sqref="VK93:VL93">
    <cfRule type="cellIs" dxfId="4800" priority="1776" operator="lessThan">
      <formula>0</formula>
    </cfRule>
  </conditionalFormatting>
  <conditionalFormatting sqref="VM93:WA93">
    <cfRule type="cellIs" dxfId="4799" priority="1775" operator="lessThan">
      <formula>0</formula>
    </cfRule>
  </conditionalFormatting>
  <conditionalFormatting sqref="WB93:XA93">
    <cfRule type="cellIs" dxfId="4798" priority="1774" operator="lessThan">
      <formula>0</formula>
    </cfRule>
  </conditionalFormatting>
  <conditionalFormatting sqref="XY93:YM93">
    <cfRule type="cellIs" dxfId="4797" priority="1773" operator="lessThan">
      <formula>0</formula>
    </cfRule>
  </conditionalFormatting>
  <conditionalFormatting sqref="YN93:YQ93">
    <cfRule type="cellIs" dxfId="4796" priority="1772" operator="lessThan">
      <formula>0</formula>
    </cfRule>
  </conditionalFormatting>
  <conditionalFormatting sqref="VJ94 ER94">
    <cfRule type="cellIs" dxfId="4795" priority="1771" operator="lessThan">
      <formula>0</formula>
    </cfRule>
  </conditionalFormatting>
  <conditionalFormatting sqref="ES94:GA94">
    <cfRule type="cellIs" dxfId="4794" priority="1770" operator="lessThan">
      <formula>0</formula>
    </cfRule>
  </conditionalFormatting>
  <conditionalFormatting sqref="GB94:GK94">
    <cfRule type="cellIs" dxfId="4793" priority="1769" operator="lessThan">
      <formula>0</formula>
    </cfRule>
  </conditionalFormatting>
  <conditionalFormatting sqref="GL94:GP94">
    <cfRule type="cellIs" dxfId="4792" priority="1768" operator="lessThan">
      <formula>0</formula>
    </cfRule>
  </conditionalFormatting>
  <conditionalFormatting sqref="GQ94:GZ94">
    <cfRule type="cellIs" dxfId="4791" priority="1767" operator="lessThan">
      <formula>0</formula>
    </cfRule>
  </conditionalFormatting>
  <conditionalFormatting sqref="HA94:HB94">
    <cfRule type="cellIs" dxfId="4790" priority="1766" operator="lessThan">
      <formula>0</formula>
    </cfRule>
  </conditionalFormatting>
  <conditionalFormatting sqref="HC94:HJ94">
    <cfRule type="cellIs" dxfId="4789" priority="1765" operator="lessThan">
      <formula>0</formula>
    </cfRule>
  </conditionalFormatting>
  <conditionalFormatting sqref="HK94:HL94">
    <cfRule type="cellIs" dxfId="4788" priority="1764" operator="lessThan">
      <formula>0</formula>
    </cfRule>
  </conditionalFormatting>
  <conditionalFormatting sqref="HM94:IV94">
    <cfRule type="cellIs" dxfId="4787" priority="1763" operator="lessThan">
      <formula>0</formula>
    </cfRule>
  </conditionalFormatting>
  <conditionalFormatting sqref="IW94:JJ94">
    <cfRule type="cellIs" dxfId="4786" priority="1762" operator="lessThan">
      <formula>0</formula>
    </cfRule>
  </conditionalFormatting>
  <conditionalFormatting sqref="JK94:TA94">
    <cfRule type="cellIs" dxfId="4785" priority="1761" operator="lessThan">
      <formula>0</formula>
    </cfRule>
  </conditionalFormatting>
  <conditionalFormatting sqref="TB94:TQ94">
    <cfRule type="cellIs" dxfId="4784" priority="1760" operator="lessThan">
      <formula>0</formula>
    </cfRule>
  </conditionalFormatting>
  <conditionalFormatting sqref="TR94:VC94">
    <cfRule type="cellIs" dxfId="4783" priority="1759" operator="lessThan">
      <formula>0</formula>
    </cfRule>
  </conditionalFormatting>
  <conditionalFormatting sqref="VD94:VI94">
    <cfRule type="cellIs" dxfId="4782" priority="1758" operator="lessThan">
      <formula>0</formula>
    </cfRule>
  </conditionalFormatting>
  <conditionalFormatting sqref="VK94:VL94">
    <cfRule type="cellIs" dxfId="4781" priority="1757" operator="lessThan">
      <formula>0</formula>
    </cfRule>
  </conditionalFormatting>
  <conditionalFormatting sqref="VM94:WA94">
    <cfRule type="cellIs" dxfId="4780" priority="1756" operator="lessThan">
      <formula>0</formula>
    </cfRule>
  </conditionalFormatting>
  <conditionalFormatting sqref="WB94:XA94">
    <cfRule type="cellIs" dxfId="4779" priority="1755" operator="lessThan">
      <formula>0</formula>
    </cfRule>
  </conditionalFormatting>
  <conditionalFormatting sqref="XY94:YM94">
    <cfRule type="cellIs" dxfId="4778" priority="1754" operator="lessThan">
      <formula>0</formula>
    </cfRule>
  </conditionalFormatting>
  <conditionalFormatting sqref="YN94:YQ94">
    <cfRule type="cellIs" dxfId="4777" priority="1753" operator="lessThan">
      <formula>0</formula>
    </cfRule>
  </conditionalFormatting>
  <conditionalFormatting sqref="VJ95 ER95">
    <cfRule type="cellIs" dxfId="4776" priority="1752" operator="lessThan">
      <formula>0</formula>
    </cfRule>
  </conditionalFormatting>
  <conditionalFormatting sqref="ES95:GA95">
    <cfRule type="cellIs" dxfId="4775" priority="1751" operator="lessThan">
      <formula>0</formula>
    </cfRule>
  </conditionalFormatting>
  <conditionalFormatting sqref="GB95:GK95">
    <cfRule type="cellIs" dxfId="4774" priority="1750" operator="lessThan">
      <formula>0</formula>
    </cfRule>
  </conditionalFormatting>
  <conditionalFormatting sqref="GL95:GP95">
    <cfRule type="cellIs" dxfId="4773" priority="1749" operator="lessThan">
      <formula>0</formula>
    </cfRule>
  </conditionalFormatting>
  <conditionalFormatting sqref="GQ95:GZ95">
    <cfRule type="cellIs" dxfId="4772" priority="1748" operator="lessThan">
      <formula>0</formula>
    </cfRule>
  </conditionalFormatting>
  <conditionalFormatting sqref="HA95:HB95">
    <cfRule type="cellIs" dxfId="4771" priority="1747" operator="lessThan">
      <formula>0</formula>
    </cfRule>
  </conditionalFormatting>
  <conditionalFormatting sqref="HC95:HJ95">
    <cfRule type="cellIs" dxfId="4770" priority="1746" operator="lessThan">
      <formula>0</formula>
    </cfRule>
  </conditionalFormatting>
  <conditionalFormatting sqref="HK95:HL95">
    <cfRule type="cellIs" dxfId="4769" priority="1745" operator="lessThan">
      <formula>0</formula>
    </cfRule>
  </conditionalFormatting>
  <conditionalFormatting sqref="HM95:IV95">
    <cfRule type="cellIs" dxfId="4768" priority="1744" operator="lessThan">
      <formula>0</formula>
    </cfRule>
  </conditionalFormatting>
  <conditionalFormatting sqref="IW95:JJ95">
    <cfRule type="cellIs" dxfId="4767" priority="1743" operator="lessThan">
      <formula>0</formula>
    </cfRule>
  </conditionalFormatting>
  <conditionalFormatting sqref="JK95:TA95">
    <cfRule type="cellIs" dxfId="4766" priority="1742" operator="lessThan">
      <formula>0</formula>
    </cfRule>
  </conditionalFormatting>
  <conditionalFormatting sqref="TB95:TQ95">
    <cfRule type="cellIs" dxfId="4765" priority="1741" operator="lessThan">
      <formula>0</formula>
    </cfRule>
  </conditionalFormatting>
  <conditionalFormatting sqref="TR95:VC95">
    <cfRule type="cellIs" dxfId="4764" priority="1740" operator="lessThan">
      <formula>0</formula>
    </cfRule>
  </conditionalFormatting>
  <conditionalFormatting sqref="VD95:VI95">
    <cfRule type="cellIs" dxfId="4763" priority="1739" operator="lessThan">
      <formula>0</formula>
    </cfRule>
  </conditionalFormatting>
  <conditionalFormatting sqref="VK95:VL95">
    <cfRule type="cellIs" dxfId="4762" priority="1738" operator="lessThan">
      <formula>0</formula>
    </cfRule>
  </conditionalFormatting>
  <conditionalFormatting sqref="VM95:WA95">
    <cfRule type="cellIs" dxfId="4761" priority="1737" operator="lessThan">
      <formula>0</formula>
    </cfRule>
  </conditionalFormatting>
  <conditionalFormatting sqref="WB95:XA95">
    <cfRule type="cellIs" dxfId="4760" priority="1736" operator="lessThan">
      <formula>0</formula>
    </cfRule>
  </conditionalFormatting>
  <conditionalFormatting sqref="XY95:YM95">
    <cfRule type="cellIs" dxfId="4759" priority="1735" operator="lessThan">
      <formula>0</formula>
    </cfRule>
  </conditionalFormatting>
  <conditionalFormatting sqref="YN95:YQ95">
    <cfRule type="cellIs" dxfId="4758" priority="1734" operator="lessThan">
      <formula>0</formula>
    </cfRule>
  </conditionalFormatting>
  <conditionalFormatting sqref="VJ96 ER96">
    <cfRule type="cellIs" dxfId="4757" priority="1733" operator="lessThan">
      <formula>0</formula>
    </cfRule>
  </conditionalFormatting>
  <conditionalFormatting sqref="ES96:GA96">
    <cfRule type="cellIs" dxfId="4756" priority="1732" operator="lessThan">
      <formula>0</formula>
    </cfRule>
  </conditionalFormatting>
  <conditionalFormatting sqref="GB96:GK96">
    <cfRule type="cellIs" dxfId="4755" priority="1731" operator="lessThan">
      <formula>0</formula>
    </cfRule>
  </conditionalFormatting>
  <conditionalFormatting sqref="GL96:GP96">
    <cfRule type="cellIs" dxfId="4754" priority="1730" operator="lessThan">
      <formula>0</formula>
    </cfRule>
  </conditionalFormatting>
  <conditionalFormatting sqref="GQ96:GZ96">
    <cfRule type="cellIs" dxfId="4753" priority="1729" operator="lessThan">
      <formula>0</formula>
    </cfRule>
  </conditionalFormatting>
  <conditionalFormatting sqref="HA96:HB96">
    <cfRule type="cellIs" dxfId="4752" priority="1728" operator="lessThan">
      <formula>0</formula>
    </cfRule>
  </conditionalFormatting>
  <conditionalFormatting sqref="HC96:HJ96">
    <cfRule type="cellIs" dxfId="4751" priority="1727" operator="lessThan">
      <formula>0</formula>
    </cfRule>
  </conditionalFormatting>
  <conditionalFormatting sqref="HK96:HL96">
    <cfRule type="cellIs" dxfId="4750" priority="1726" operator="lessThan">
      <formula>0</formula>
    </cfRule>
  </conditionalFormatting>
  <conditionalFormatting sqref="HM96:IV96">
    <cfRule type="cellIs" dxfId="4749" priority="1725" operator="lessThan">
      <formula>0</formula>
    </cfRule>
  </conditionalFormatting>
  <conditionalFormatting sqref="IW96:JJ96">
    <cfRule type="cellIs" dxfId="4748" priority="1724" operator="lessThan">
      <formula>0</formula>
    </cfRule>
  </conditionalFormatting>
  <conditionalFormatting sqref="JK96:TA96">
    <cfRule type="cellIs" dxfId="4747" priority="1723" operator="lessThan">
      <formula>0</formula>
    </cfRule>
  </conditionalFormatting>
  <conditionalFormatting sqref="TB96:TQ96">
    <cfRule type="cellIs" dxfId="4746" priority="1722" operator="lessThan">
      <formula>0</formula>
    </cfRule>
  </conditionalFormatting>
  <conditionalFormatting sqref="TR96:VC96">
    <cfRule type="cellIs" dxfId="4745" priority="1721" operator="lessThan">
      <formula>0</formula>
    </cfRule>
  </conditionalFormatting>
  <conditionalFormatting sqref="VD96:VI96">
    <cfRule type="cellIs" dxfId="4744" priority="1720" operator="lessThan">
      <formula>0</formula>
    </cfRule>
  </conditionalFormatting>
  <conditionalFormatting sqref="VK96:VL96">
    <cfRule type="cellIs" dxfId="4743" priority="1719" operator="lessThan">
      <formula>0</formula>
    </cfRule>
  </conditionalFormatting>
  <conditionalFormatting sqref="VM96:WA96">
    <cfRule type="cellIs" dxfId="4742" priority="1718" operator="lessThan">
      <formula>0</formula>
    </cfRule>
  </conditionalFormatting>
  <conditionalFormatting sqref="WB96:XA96">
    <cfRule type="cellIs" dxfId="4741" priority="1717" operator="lessThan">
      <formula>0</formula>
    </cfRule>
  </conditionalFormatting>
  <conditionalFormatting sqref="XY96:YM96">
    <cfRule type="cellIs" dxfId="4740" priority="1716" operator="lessThan">
      <formula>0</formula>
    </cfRule>
  </conditionalFormatting>
  <conditionalFormatting sqref="YN96:YQ96">
    <cfRule type="cellIs" dxfId="4739" priority="1715" operator="lessThan">
      <formula>0</formula>
    </cfRule>
  </conditionalFormatting>
  <conditionalFormatting sqref="VJ97 ER97">
    <cfRule type="cellIs" dxfId="4738" priority="1714" operator="lessThan">
      <formula>0</formula>
    </cfRule>
  </conditionalFormatting>
  <conditionalFormatting sqref="ES97:GA97">
    <cfRule type="cellIs" dxfId="4737" priority="1713" operator="lessThan">
      <formula>0</formula>
    </cfRule>
  </conditionalFormatting>
  <conditionalFormatting sqref="GB97:GK97">
    <cfRule type="cellIs" dxfId="4736" priority="1712" operator="lessThan">
      <formula>0</formula>
    </cfRule>
  </conditionalFormatting>
  <conditionalFormatting sqref="GL97:GP97">
    <cfRule type="cellIs" dxfId="4735" priority="1711" operator="lessThan">
      <formula>0</formula>
    </cfRule>
  </conditionalFormatting>
  <conditionalFormatting sqref="GQ97:GZ97">
    <cfRule type="cellIs" dxfId="4734" priority="1710" operator="lessThan">
      <formula>0</formula>
    </cfRule>
  </conditionalFormatting>
  <conditionalFormatting sqref="HA97:HB97">
    <cfRule type="cellIs" dxfId="4733" priority="1709" operator="lessThan">
      <formula>0</formula>
    </cfRule>
  </conditionalFormatting>
  <conditionalFormatting sqref="HC97:HJ97">
    <cfRule type="cellIs" dxfId="4732" priority="1708" operator="lessThan">
      <formula>0</formula>
    </cfRule>
  </conditionalFormatting>
  <conditionalFormatting sqref="HK97:HL97">
    <cfRule type="cellIs" dxfId="4731" priority="1707" operator="lessThan">
      <formula>0</formula>
    </cfRule>
  </conditionalFormatting>
  <conditionalFormatting sqref="HM97:IV97">
    <cfRule type="cellIs" dxfId="4730" priority="1706" operator="lessThan">
      <formula>0</formula>
    </cfRule>
  </conditionalFormatting>
  <conditionalFormatting sqref="IW97:JJ97">
    <cfRule type="cellIs" dxfId="4729" priority="1705" operator="lessThan">
      <formula>0</formula>
    </cfRule>
  </conditionalFormatting>
  <conditionalFormatting sqref="JK97:TA97">
    <cfRule type="cellIs" dxfId="4728" priority="1704" operator="lessThan">
      <formula>0</formula>
    </cfRule>
  </conditionalFormatting>
  <conditionalFormatting sqref="TB97:TQ97">
    <cfRule type="cellIs" dxfId="4727" priority="1703" operator="lessThan">
      <formula>0</formula>
    </cfRule>
  </conditionalFormatting>
  <conditionalFormatting sqref="TR97:VC97">
    <cfRule type="cellIs" dxfId="4726" priority="1702" operator="lessThan">
      <formula>0</formula>
    </cfRule>
  </conditionalFormatting>
  <conditionalFormatting sqref="VD97:VI97">
    <cfRule type="cellIs" dxfId="4725" priority="1701" operator="lessThan">
      <formula>0</formula>
    </cfRule>
  </conditionalFormatting>
  <conditionalFormatting sqref="VK97:VL97">
    <cfRule type="cellIs" dxfId="4724" priority="1700" operator="lessThan">
      <formula>0</formula>
    </cfRule>
  </conditionalFormatting>
  <conditionalFormatting sqref="VM97:WA97">
    <cfRule type="cellIs" dxfId="4723" priority="1699" operator="lessThan">
      <formula>0</formula>
    </cfRule>
  </conditionalFormatting>
  <conditionalFormatting sqref="WB97:XA97">
    <cfRule type="cellIs" dxfId="4722" priority="1698" operator="lessThan">
      <formula>0</formula>
    </cfRule>
  </conditionalFormatting>
  <conditionalFormatting sqref="XY97:YM97">
    <cfRule type="cellIs" dxfId="4721" priority="1697" operator="lessThan">
      <formula>0</formula>
    </cfRule>
  </conditionalFormatting>
  <conditionalFormatting sqref="YN97:YQ97">
    <cfRule type="cellIs" dxfId="4720" priority="1696" operator="lessThan">
      <formula>0</formula>
    </cfRule>
  </conditionalFormatting>
  <conditionalFormatting sqref="VJ98 ER98">
    <cfRule type="cellIs" dxfId="4719" priority="1695" operator="lessThan">
      <formula>0</formula>
    </cfRule>
  </conditionalFormatting>
  <conditionalFormatting sqref="ES98:GA98">
    <cfRule type="cellIs" dxfId="4718" priority="1694" operator="lessThan">
      <formula>0</formula>
    </cfRule>
  </conditionalFormatting>
  <conditionalFormatting sqref="GB98:GK98">
    <cfRule type="cellIs" dxfId="4717" priority="1693" operator="lessThan">
      <formula>0</formula>
    </cfRule>
  </conditionalFormatting>
  <conditionalFormatting sqref="GL98:GP98">
    <cfRule type="cellIs" dxfId="4716" priority="1692" operator="lessThan">
      <formula>0</formula>
    </cfRule>
  </conditionalFormatting>
  <conditionalFormatting sqref="GQ98:GZ98">
    <cfRule type="cellIs" dxfId="4715" priority="1691" operator="lessThan">
      <formula>0</formula>
    </cfRule>
  </conditionalFormatting>
  <conditionalFormatting sqref="HA98:HB98">
    <cfRule type="cellIs" dxfId="4714" priority="1690" operator="lessThan">
      <formula>0</formula>
    </cfRule>
  </conditionalFormatting>
  <conditionalFormatting sqref="HC98:HJ98">
    <cfRule type="cellIs" dxfId="4713" priority="1689" operator="lessThan">
      <formula>0</formula>
    </cfRule>
  </conditionalFormatting>
  <conditionalFormatting sqref="HK98:HL98">
    <cfRule type="cellIs" dxfId="4712" priority="1688" operator="lessThan">
      <formula>0</formula>
    </cfRule>
  </conditionalFormatting>
  <conditionalFormatting sqref="HM98:IV98">
    <cfRule type="cellIs" dxfId="4711" priority="1687" operator="lessThan">
      <formula>0</formula>
    </cfRule>
  </conditionalFormatting>
  <conditionalFormatting sqref="IW98:JJ98">
    <cfRule type="cellIs" dxfId="4710" priority="1686" operator="lessThan">
      <formula>0</formula>
    </cfRule>
  </conditionalFormatting>
  <conditionalFormatting sqref="JK98:TA98">
    <cfRule type="cellIs" dxfId="4709" priority="1685" operator="lessThan">
      <formula>0</formula>
    </cfRule>
  </conditionalFormatting>
  <conditionalFormatting sqref="TB98:TQ98">
    <cfRule type="cellIs" dxfId="4708" priority="1684" operator="lessThan">
      <formula>0</formula>
    </cfRule>
  </conditionalFormatting>
  <conditionalFormatting sqref="TR98:VC98">
    <cfRule type="cellIs" dxfId="4707" priority="1683" operator="lessThan">
      <formula>0</formula>
    </cfRule>
  </conditionalFormatting>
  <conditionalFormatting sqref="VD98:VI98">
    <cfRule type="cellIs" dxfId="4706" priority="1682" operator="lessThan">
      <formula>0</formula>
    </cfRule>
  </conditionalFormatting>
  <conditionalFormatting sqref="VK98:VL98">
    <cfRule type="cellIs" dxfId="4705" priority="1681" operator="lessThan">
      <formula>0</formula>
    </cfRule>
  </conditionalFormatting>
  <conditionalFormatting sqref="VM98:WA98">
    <cfRule type="cellIs" dxfId="4704" priority="1680" operator="lessThan">
      <formula>0</formula>
    </cfRule>
  </conditionalFormatting>
  <conditionalFormatting sqref="WB98:XA98">
    <cfRule type="cellIs" dxfId="4703" priority="1679" operator="lessThan">
      <formula>0</formula>
    </cfRule>
  </conditionalFormatting>
  <conditionalFormatting sqref="XY98:YM98">
    <cfRule type="cellIs" dxfId="4702" priority="1678" operator="lessThan">
      <formula>0</formula>
    </cfRule>
  </conditionalFormatting>
  <conditionalFormatting sqref="YN98:YQ98">
    <cfRule type="cellIs" dxfId="4701" priority="1677" operator="lessThan">
      <formula>0</formula>
    </cfRule>
  </conditionalFormatting>
  <conditionalFormatting sqref="VJ99 ER99">
    <cfRule type="cellIs" dxfId="4700" priority="1676" operator="lessThan">
      <formula>0</formula>
    </cfRule>
  </conditionalFormatting>
  <conditionalFormatting sqref="ES99:GA99">
    <cfRule type="cellIs" dxfId="4699" priority="1675" operator="lessThan">
      <formula>0</formula>
    </cfRule>
  </conditionalFormatting>
  <conditionalFormatting sqref="GB99:GK99">
    <cfRule type="cellIs" dxfId="4698" priority="1674" operator="lessThan">
      <formula>0</formula>
    </cfRule>
  </conditionalFormatting>
  <conditionalFormatting sqref="GL99:GP99">
    <cfRule type="cellIs" dxfId="4697" priority="1673" operator="lessThan">
      <formula>0</formula>
    </cfRule>
  </conditionalFormatting>
  <conditionalFormatting sqref="GQ99:GZ99">
    <cfRule type="cellIs" dxfId="4696" priority="1672" operator="lessThan">
      <formula>0</formula>
    </cfRule>
  </conditionalFormatting>
  <conditionalFormatting sqref="HA99:HB99">
    <cfRule type="cellIs" dxfId="4695" priority="1671" operator="lessThan">
      <formula>0</formula>
    </cfRule>
  </conditionalFormatting>
  <conditionalFormatting sqref="HC99:HJ99">
    <cfRule type="cellIs" dxfId="4694" priority="1670" operator="lessThan">
      <formula>0</formula>
    </cfRule>
  </conditionalFormatting>
  <conditionalFormatting sqref="HK99:HL99">
    <cfRule type="cellIs" dxfId="4693" priority="1669" operator="lessThan">
      <formula>0</formula>
    </cfRule>
  </conditionalFormatting>
  <conditionalFormatting sqref="HM99:IV99">
    <cfRule type="cellIs" dxfId="4692" priority="1668" operator="lessThan">
      <formula>0</formula>
    </cfRule>
  </conditionalFormatting>
  <conditionalFormatting sqref="IW99:JJ99">
    <cfRule type="cellIs" dxfId="4691" priority="1667" operator="lessThan">
      <formula>0</formula>
    </cfRule>
  </conditionalFormatting>
  <conditionalFormatting sqref="JK99:TA99">
    <cfRule type="cellIs" dxfId="4690" priority="1666" operator="lessThan">
      <formula>0</formula>
    </cfRule>
  </conditionalFormatting>
  <conditionalFormatting sqref="TB99:TQ99">
    <cfRule type="cellIs" dxfId="4689" priority="1665" operator="lessThan">
      <formula>0</formula>
    </cfRule>
  </conditionalFormatting>
  <conditionalFormatting sqref="TR99:VC99">
    <cfRule type="cellIs" dxfId="4688" priority="1664" operator="lessThan">
      <formula>0</formula>
    </cfRule>
  </conditionalFormatting>
  <conditionalFormatting sqref="VD99:VI99">
    <cfRule type="cellIs" dxfId="4687" priority="1663" operator="lessThan">
      <formula>0</formula>
    </cfRule>
  </conditionalFormatting>
  <conditionalFormatting sqref="VK99:VL99">
    <cfRule type="cellIs" dxfId="4686" priority="1662" operator="lessThan">
      <formula>0</formula>
    </cfRule>
  </conditionalFormatting>
  <conditionalFormatting sqref="VM99:WA99">
    <cfRule type="cellIs" dxfId="4685" priority="1661" operator="lessThan">
      <formula>0</formula>
    </cfRule>
  </conditionalFormatting>
  <conditionalFormatting sqref="WB99:XA99">
    <cfRule type="cellIs" dxfId="4684" priority="1660" operator="lessThan">
      <formula>0</formula>
    </cfRule>
  </conditionalFormatting>
  <conditionalFormatting sqref="XY99:YM99">
    <cfRule type="cellIs" dxfId="4683" priority="1659" operator="lessThan">
      <formula>0</formula>
    </cfRule>
  </conditionalFormatting>
  <conditionalFormatting sqref="YN99:YQ99">
    <cfRule type="cellIs" dxfId="4682" priority="1658" operator="lessThan">
      <formula>0</formula>
    </cfRule>
  </conditionalFormatting>
  <conditionalFormatting sqref="VJ100 ER100">
    <cfRule type="cellIs" dxfId="4681" priority="1657" operator="lessThan">
      <formula>0</formula>
    </cfRule>
  </conditionalFormatting>
  <conditionalFormatting sqref="ES100:GA100">
    <cfRule type="cellIs" dxfId="4680" priority="1656" operator="lessThan">
      <formula>0</formula>
    </cfRule>
  </conditionalFormatting>
  <conditionalFormatting sqref="GB100:GK100">
    <cfRule type="cellIs" dxfId="4679" priority="1655" operator="lessThan">
      <formula>0</formula>
    </cfRule>
  </conditionalFormatting>
  <conditionalFormatting sqref="GL100:GP100">
    <cfRule type="cellIs" dxfId="4678" priority="1654" operator="lessThan">
      <formula>0</formula>
    </cfRule>
  </conditionalFormatting>
  <conditionalFormatting sqref="GQ100:GZ100">
    <cfRule type="cellIs" dxfId="4677" priority="1653" operator="lessThan">
      <formula>0</formula>
    </cfRule>
  </conditionalFormatting>
  <conditionalFormatting sqref="HA100:HB100">
    <cfRule type="cellIs" dxfId="4676" priority="1652" operator="lessThan">
      <formula>0</formula>
    </cfRule>
  </conditionalFormatting>
  <conditionalFormatting sqref="HC100:HJ100">
    <cfRule type="cellIs" dxfId="4675" priority="1651" operator="lessThan">
      <formula>0</formula>
    </cfRule>
  </conditionalFormatting>
  <conditionalFormatting sqref="HK100:HL100">
    <cfRule type="cellIs" dxfId="4674" priority="1650" operator="lessThan">
      <formula>0</formula>
    </cfRule>
  </conditionalFormatting>
  <conditionalFormatting sqref="HM100:IV100">
    <cfRule type="cellIs" dxfId="4673" priority="1649" operator="lessThan">
      <formula>0</formula>
    </cfRule>
  </conditionalFormatting>
  <conditionalFormatting sqref="IW100:JJ100">
    <cfRule type="cellIs" dxfId="4672" priority="1648" operator="lessThan">
      <formula>0</formula>
    </cfRule>
  </conditionalFormatting>
  <conditionalFormatting sqref="JK100:TA100">
    <cfRule type="cellIs" dxfId="4671" priority="1647" operator="lessThan">
      <formula>0</formula>
    </cfRule>
  </conditionalFormatting>
  <conditionalFormatting sqref="TB100:TQ100">
    <cfRule type="cellIs" dxfId="4670" priority="1646" operator="lessThan">
      <formula>0</formula>
    </cfRule>
  </conditionalFormatting>
  <conditionalFormatting sqref="TR100:VC100">
    <cfRule type="cellIs" dxfId="4669" priority="1645" operator="lessThan">
      <formula>0</formula>
    </cfRule>
  </conditionalFormatting>
  <conditionalFormatting sqref="VD100:VI100">
    <cfRule type="cellIs" dxfId="4668" priority="1644" operator="lessThan">
      <formula>0</formula>
    </cfRule>
  </conditionalFormatting>
  <conditionalFormatting sqref="VK100:VL100">
    <cfRule type="cellIs" dxfId="4667" priority="1643" operator="lessThan">
      <formula>0</formula>
    </cfRule>
  </conditionalFormatting>
  <conditionalFormatting sqref="VM100:WA100">
    <cfRule type="cellIs" dxfId="4666" priority="1642" operator="lessThan">
      <formula>0</formula>
    </cfRule>
  </conditionalFormatting>
  <conditionalFormatting sqref="WB100:XA100">
    <cfRule type="cellIs" dxfId="4665" priority="1641" operator="lessThan">
      <formula>0</formula>
    </cfRule>
  </conditionalFormatting>
  <conditionalFormatting sqref="XY100:YM100">
    <cfRule type="cellIs" dxfId="4664" priority="1640" operator="lessThan">
      <formula>0</formula>
    </cfRule>
  </conditionalFormatting>
  <conditionalFormatting sqref="YN100:YQ100">
    <cfRule type="cellIs" dxfId="4663" priority="1639" operator="lessThan">
      <formula>0</formula>
    </cfRule>
  </conditionalFormatting>
  <conditionalFormatting sqref="VJ101 ER101">
    <cfRule type="cellIs" dxfId="4662" priority="1638" operator="lessThan">
      <formula>0</formula>
    </cfRule>
  </conditionalFormatting>
  <conditionalFormatting sqref="ES101:GA101">
    <cfRule type="cellIs" dxfId="4661" priority="1637" operator="lessThan">
      <formula>0</formula>
    </cfRule>
  </conditionalFormatting>
  <conditionalFormatting sqref="GB101:GK101">
    <cfRule type="cellIs" dxfId="4660" priority="1636" operator="lessThan">
      <formula>0</formula>
    </cfRule>
  </conditionalFormatting>
  <conditionalFormatting sqref="GL101:GP101">
    <cfRule type="cellIs" dxfId="4659" priority="1635" operator="lessThan">
      <formula>0</formula>
    </cfRule>
  </conditionalFormatting>
  <conditionalFormatting sqref="GQ101:GZ101">
    <cfRule type="cellIs" dxfId="4658" priority="1634" operator="lessThan">
      <formula>0</formula>
    </cfRule>
  </conditionalFormatting>
  <conditionalFormatting sqref="HA101:HB101">
    <cfRule type="cellIs" dxfId="4657" priority="1633" operator="lessThan">
      <formula>0</formula>
    </cfRule>
  </conditionalFormatting>
  <conditionalFormatting sqref="HC101:HJ101">
    <cfRule type="cellIs" dxfId="4656" priority="1632" operator="lessThan">
      <formula>0</formula>
    </cfRule>
  </conditionalFormatting>
  <conditionalFormatting sqref="HK101:HL101">
    <cfRule type="cellIs" dxfId="4655" priority="1631" operator="lessThan">
      <formula>0</formula>
    </cfRule>
  </conditionalFormatting>
  <conditionalFormatting sqref="HM101:IV101">
    <cfRule type="cellIs" dxfId="4654" priority="1630" operator="lessThan">
      <formula>0</formula>
    </cfRule>
  </conditionalFormatting>
  <conditionalFormatting sqref="IW101:JJ101">
    <cfRule type="cellIs" dxfId="4653" priority="1629" operator="lessThan">
      <formula>0</formula>
    </cfRule>
  </conditionalFormatting>
  <conditionalFormatting sqref="JK101:TA101">
    <cfRule type="cellIs" dxfId="4652" priority="1628" operator="lessThan">
      <formula>0</formula>
    </cfRule>
  </conditionalFormatting>
  <conditionalFormatting sqref="TB101:TQ101">
    <cfRule type="cellIs" dxfId="4651" priority="1627" operator="lessThan">
      <formula>0</formula>
    </cfRule>
  </conditionalFormatting>
  <conditionalFormatting sqref="TR101:VC101">
    <cfRule type="cellIs" dxfId="4650" priority="1626" operator="lessThan">
      <formula>0</formula>
    </cfRule>
  </conditionalFormatting>
  <conditionalFormatting sqref="VD101:VI101">
    <cfRule type="cellIs" dxfId="4649" priority="1625" operator="lessThan">
      <formula>0</formula>
    </cfRule>
  </conditionalFormatting>
  <conditionalFormatting sqref="VK101:VL101">
    <cfRule type="cellIs" dxfId="4648" priority="1624" operator="lessThan">
      <formula>0</formula>
    </cfRule>
  </conditionalFormatting>
  <conditionalFormatting sqref="VM101:WA101">
    <cfRule type="cellIs" dxfId="4647" priority="1623" operator="lessThan">
      <formula>0</formula>
    </cfRule>
  </conditionalFormatting>
  <conditionalFormatting sqref="WB101:XA101">
    <cfRule type="cellIs" dxfId="4646" priority="1622" operator="lessThan">
      <formula>0</formula>
    </cfRule>
  </conditionalFormatting>
  <conditionalFormatting sqref="XY101:YM101">
    <cfRule type="cellIs" dxfId="4645" priority="1621" operator="lessThan">
      <formula>0</formula>
    </cfRule>
  </conditionalFormatting>
  <conditionalFormatting sqref="YN101:YQ101">
    <cfRule type="cellIs" dxfId="4644" priority="1620" operator="lessThan">
      <formula>0</formula>
    </cfRule>
  </conditionalFormatting>
  <conditionalFormatting sqref="VJ102:VJ103 ER102:ER103">
    <cfRule type="cellIs" dxfId="4643" priority="1619" operator="lessThan">
      <formula>0</formula>
    </cfRule>
  </conditionalFormatting>
  <conditionalFormatting sqref="ES102:GA103">
    <cfRule type="cellIs" dxfId="4642" priority="1618" operator="lessThan">
      <formula>0</formula>
    </cfRule>
  </conditionalFormatting>
  <conditionalFormatting sqref="GB102:GK103">
    <cfRule type="cellIs" dxfId="4641" priority="1617" operator="lessThan">
      <formula>0</formula>
    </cfRule>
  </conditionalFormatting>
  <conditionalFormatting sqref="GL102:GP103">
    <cfRule type="cellIs" dxfId="4640" priority="1616" operator="lessThan">
      <formula>0</formula>
    </cfRule>
  </conditionalFormatting>
  <conditionalFormatting sqref="GQ102:GZ103">
    <cfRule type="cellIs" dxfId="4639" priority="1615" operator="lessThan">
      <formula>0</formula>
    </cfRule>
  </conditionalFormatting>
  <conditionalFormatting sqref="HA102:HB103">
    <cfRule type="cellIs" dxfId="4638" priority="1614" operator="lessThan">
      <formula>0</formula>
    </cfRule>
  </conditionalFormatting>
  <conditionalFormatting sqref="HC102:HJ103">
    <cfRule type="cellIs" dxfId="4637" priority="1613" operator="lessThan">
      <formula>0</formula>
    </cfRule>
  </conditionalFormatting>
  <conditionalFormatting sqref="HK102:HL103">
    <cfRule type="cellIs" dxfId="4636" priority="1612" operator="lessThan">
      <formula>0</formula>
    </cfRule>
  </conditionalFormatting>
  <conditionalFormatting sqref="HM102:IV103">
    <cfRule type="cellIs" dxfId="4635" priority="1611" operator="lessThan">
      <formula>0</formula>
    </cfRule>
  </conditionalFormatting>
  <conditionalFormatting sqref="IW102:JJ103">
    <cfRule type="cellIs" dxfId="4634" priority="1610" operator="lessThan">
      <formula>0</formula>
    </cfRule>
  </conditionalFormatting>
  <conditionalFormatting sqref="JK102:TA103">
    <cfRule type="cellIs" dxfId="4633" priority="1609" operator="lessThan">
      <formula>0</formula>
    </cfRule>
  </conditionalFormatting>
  <conditionalFormatting sqref="TB102:TQ103">
    <cfRule type="cellIs" dxfId="4632" priority="1608" operator="lessThan">
      <formula>0</formula>
    </cfRule>
  </conditionalFormatting>
  <conditionalFormatting sqref="TR102:VC103">
    <cfRule type="cellIs" dxfId="4631" priority="1607" operator="lessThan">
      <formula>0</formula>
    </cfRule>
  </conditionalFormatting>
  <conditionalFormatting sqref="VD102:VI103">
    <cfRule type="cellIs" dxfId="4630" priority="1606" operator="lessThan">
      <formula>0</formula>
    </cfRule>
  </conditionalFormatting>
  <conditionalFormatting sqref="VK102:VL103">
    <cfRule type="cellIs" dxfId="4629" priority="1605" operator="lessThan">
      <formula>0</formula>
    </cfRule>
  </conditionalFormatting>
  <conditionalFormatting sqref="VM102:WA103">
    <cfRule type="cellIs" dxfId="4628" priority="1604" operator="lessThan">
      <formula>0</formula>
    </cfRule>
  </conditionalFormatting>
  <conditionalFormatting sqref="WB102:XA103">
    <cfRule type="cellIs" dxfId="4627" priority="1603" operator="lessThan">
      <formula>0</formula>
    </cfRule>
  </conditionalFormatting>
  <conditionalFormatting sqref="XY102:YM103">
    <cfRule type="cellIs" dxfId="4626" priority="1602" operator="lessThan">
      <formula>0</formula>
    </cfRule>
  </conditionalFormatting>
  <conditionalFormatting sqref="YN102:YQ103">
    <cfRule type="cellIs" dxfId="4625" priority="1601" operator="lessThan">
      <formula>0</formula>
    </cfRule>
  </conditionalFormatting>
  <conditionalFormatting sqref="VJ104 ER104">
    <cfRule type="cellIs" dxfId="4624" priority="1600" operator="lessThan">
      <formula>0</formula>
    </cfRule>
  </conditionalFormatting>
  <conditionalFormatting sqref="ES104:GA104">
    <cfRule type="cellIs" dxfId="4623" priority="1599" operator="lessThan">
      <formula>0</formula>
    </cfRule>
  </conditionalFormatting>
  <conditionalFormatting sqref="GB104:GK104">
    <cfRule type="cellIs" dxfId="4622" priority="1598" operator="lessThan">
      <formula>0</formula>
    </cfRule>
  </conditionalFormatting>
  <conditionalFormatting sqref="GL104:GP104">
    <cfRule type="cellIs" dxfId="4621" priority="1597" operator="lessThan">
      <formula>0</formula>
    </cfRule>
  </conditionalFormatting>
  <conditionalFormatting sqref="GQ104:GZ104">
    <cfRule type="cellIs" dxfId="4620" priority="1596" operator="lessThan">
      <formula>0</formula>
    </cfRule>
  </conditionalFormatting>
  <conditionalFormatting sqref="HA104:HB104">
    <cfRule type="cellIs" dxfId="4619" priority="1595" operator="lessThan">
      <formula>0</formula>
    </cfRule>
  </conditionalFormatting>
  <conditionalFormatting sqref="HC104:HJ104">
    <cfRule type="cellIs" dxfId="4618" priority="1594" operator="lessThan">
      <formula>0</formula>
    </cfRule>
  </conditionalFormatting>
  <conditionalFormatting sqref="HK104:HL104">
    <cfRule type="cellIs" dxfId="4617" priority="1593" operator="lessThan">
      <formula>0</formula>
    </cfRule>
  </conditionalFormatting>
  <conditionalFormatting sqref="HM104:IV104">
    <cfRule type="cellIs" dxfId="4616" priority="1592" operator="lessThan">
      <formula>0</formula>
    </cfRule>
  </conditionalFormatting>
  <conditionalFormatting sqref="IW104:JJ104">
    <cfRule type="cellIs" dxfId="4615" priority="1591" operator="lessThan">
      <formula>0</formula>
    </cfRule>
  </conditionalFormatting>
  <conditionalFormatting sqref="JK104:TA104">
    <cfRule type="cellIs" dxfId="4614" priority="1590" operator="lessThan">
      <formula>0</formula>
    </cfRule>
  </conditionalFormatting>
  <conditionalFormatting sqref="TB104:TQ104">
    <cfRule type="cellIs" dxfId="4613" priority="1589" operator="lessThan">
      <formula>0</formula>
    </cfRule>
  </conditionalFormatting>
  <conditionalFormatting sqref="TR104:VC104">
    <cfRule type="cellIs" dxfId="4612" priority="1588" operator="lessThan">
      <formula>0</formula>
    </cfRule>
  </conditionalFormatting>
  <conditionalFormatting sqref="VD104:VI104">
    <cfRule type="cellIs" dxfId="4611" priority="1587" operator="lessThan">
      <formula>0</formula>
    </cfRule>
  </conditionalFormatting>
  <conditionalFormatting sqref="VK104:VL104">
    <cfRule type="cellIs" dxfId="4610" priority="1586" operator="lessThan">
      <formula>0</formula>
    </cfRule>
  </conditionalFormatting>
  <conditionalFormatting sqref="VM104:WA104">
    <cfRule type="cellIs" dxfId="4609" priority="1585" operator="lessThan">
      <formula>0</formula>
    </cfRule>
  </conditionalFormatting>
  <conditionalFormatting sqref="WB104:XA104">
    <cfRule type="cellIs" dxfId="4608" priority="1584" operator="lessThan">
      <formula>0</formula>
    </cfRule>
  </conditionalFormatting>
  <conditionalFormatting sqref="XY104:YM104">
    <cfRule type="cellIs" dxfId="4607" priority="1583" operator="lessThan">
      <formula>0</formula>
    </cfRule>
  </conditionalFormatting>
  <conditionalFormatting sqref="YN104:YQ104">
    <cfRule type="cellIs" dxfId="4606" priority="1582" operator="lessThan">
      <formula>0</formula>
    </cfRule>
  </conditionalFormatting>
  <conditionalFormatting sqref="VM68:VR68">
    <cfRule type="cellIs" dxfId="4605" priority="1581" operator="lessThan">
      <formula>0</formula>
    </cfRule>
  </conditionalFormatting>
  <conditionalFormatting sqref="VM17:VR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H94 EQ17:YH21 EQ23:YH28 EQ30:YH32 EQ34:YH58 EQ61:YH61 ER63:YH63">
    <cfRule type="cellIs" dxfId="4602" priority="1578" operator="lessThan">
      <formula>0</formula>
    </cfRule>
  </conditionalFormatting>
  <conditionalFormatting sqref="ES17:GA17">
    <cfRule type="cellIs" dxfId="4601" priority="1577" operator="lessThan">
      <formula>0</formula>
    </cfRule>
  </conditionalFormatting>
  <conditionalFormatting sqref="GB17:GK17">
    <cfRule type="cellIs" dxfId="4600" priority="1576" operator="lessThan">
      <formula>0</formula>
    </cfRule>
  </conditionalFormatting>
  <conditionalFormatting sqref="GL17:GP17">
    <cfRule type="cellIs" dxfId="4599" priority="1575" operator="lessThan">
      <formula>0</formula>
    </cfRule>
  </conditionalFormatting>
  <conditionalFormatting sqref="GQ17:GZ17">
    <cfRule type="cellIs" dxfId="4598" priority="1574" operator="lessThan">
      <formula>0</formula>
    </cfRule>
  </conditionalFormatting>
  <conditionalFormatting sqref="HA17:HB17">
    <cfRule type="cellIs" dxfId="4597" priority="1573" operator="lessThan">
      <formula>0</formula>
    </cfRule>
  </conditionalFormatting>
  <conditionalFormatting sqref="HC17:HJ17">
    <cfRule type="cellIs" dxfId="4596" priority="1572" operator="lessThan">
      <formula>0</formula>
    </cfRule>
  </conditionalFormatting>
  <conditionalFormatting sqref="HK17:HL17">
    <cfRule type="cellIs" dxfId="4595" priority="1571" operator="lessThan">
      <formula>0</formula>
    </cfRule>
  </conditionalFormatting>
  <conditionalFormatting sqref="HM17:IV17">
    <cfRule type="cellIs" dxfId="4594" priority="1570" operator="lessThan">
      <formula>0</formula>
    </cfRule>
  </conditionalFormatting>
  <conditionalFormatting sqref="IW17:JJ17">
    <cfRule type="cellIs" dxfId="4593" priority="1569" operator="lessThan">
      <formula>0</formula>
    </cfRule>
  </conditionalFormatting>
  <conditionalFormatting sqref="JK17:TT17">
    <cfRule type="cellIs" dxfId="4592" priority="1568" operator="lessThan">
      <formula>0</formula>
    </cfRule>
  </conditionalFormatting>
  <conditionalFormatting sqref="TU17:UL17">
    <cfRule type="cellIs" dxfId="4591" priority="1567" operator="lessThan">
      <formula>0</formula>
    </cfRule>
  </conditionalFormatting>
  <conditionalFormatting sqref="UM17:VV17">
    <cfRule type="cellIs" dxfId="4590" priority="1566" operator="lessThan">
      <formula>0</formula>
    </cfRule>
  </conditionalFormatting>
  <conditionalFormatting sqref="VW17:WB17">
    <cfRule type="cellIs" dxfId="4589" priority="1565" operator="lessThan">
      <formula>0</formula>
    </cfRule>
  </conditionalFormatting>
  <conditionalFormatting sqref="WE17:WF17">
    <cfRule type="cellIs" dxfId="4588" priority="1564" operator="lessThan">
      <formula>0</formula>
    </cfRule>
  </conditionalFormatting>
  <conditionalFormatting sqref="WG17:WU17">
    <cfRule type="cellIs" dxfId="4587" priority="1563" operator="lessThan">
      <formula>0</formula>
    </cfRule>
  </conditionalFormatting>
  <conditionalFormatting sqref="WV17:XT17">
    <cfRule type="cellIs" dxfId="4586" priority="1562" operator="lessThan">
      <formula>0</formula>
    </cfRule>
  </conditionalFormatting>
  <conditionalFormatting sqref="YS17:ZF17">
    <cfRule type="cellIs" dxfId="4585" priority="1561" operator="lessThan">
      <formula>0</formula>
    </cfRule>
  </conditionalFormatting>
  <conditionalFormatting sqref="ZG17:ZJ17">
    <cfRule type="cellIs" dxfId="4584" priority="1560" operator="lessThan">
      <formula>0</formula>
    </cfRule>
  </conditionalFormatting>
  <conditionalFormatting sqref="WC18:WD18 ER18">
    <cfRule type="cellIs" dxfId="4583" priority="1559" operator="lessThan">
      <formula>0</formula>
    </cfRule>
  </conditionalFormatting>
  <conditionalFormatting sqref="ES18:GA18">
    <cfRule type="cellIs" dxfId="4582" priority="1558" operator="lessThan">
      <formula>0</formula>
    </cfRule>
  </conditionalFormatting>
  <conditionalFormatting sqref="GB18:GK18">
    <cfRule type="cellIs" dxfId="4581" priority="1557" operator="lessThan">
      <formula>0</formula>
    </cfRule>
  </conditionalFormatting>
  <conditionalFormatting sqref="GL18:GP18">
    <cfRule type="cellIs" dxfId="4580" priority="1556" operator="lessThan">
      <formula>0</formula>
    </cfRule>
  </conditionalFormatting>
  <conditionalFormatting sqref="GQ18:GZ18">
    <cfRule type="cellIs" dxfId="4579" priority="1555" operator="lessThan">
      <formula>0</formula>
    </cfRule>
  </conditionalFormatting>
  <conditionalFormatting sqref="HA18:HB18">
    <cfRule type="cellIs" dxfId="4578" priority="1554" operator="lessThan">
      <formula>0</formula>
    </cfRule>
  </conditionalFormatting>
  <conditionalFormatting sqref="HC18:HJ18">
    <cfRule type="cellIs" dxfId="4577" priority="1553" operator="lessThan">
      <formula>0</formula>
    </cfRule>
  </conditionalFormatting>
  <conditionalFormatting sqref="HK18:HL18">
    <cfRule type="cellIs" dxfId="4576" priority="1552" operator="lessThan">
      <formula>0</formula>
    </cfRule>
  </conditionalFormatting>
  <conditionalFormatting sqref="HM18:IV18">
    <cfRule type="cellIs" dxfId="4575" priority="1551" operator="lessThan">
      <formula>0</formula>
    </cfRule>
  </conditionalFormatting>
  <conditionalFormatting sqref="IW18:JJ18">
    <cfRule type="cellIs" dxfId="4574" priority="1550" operator="lessThan">
      <formula>0</formula>
    </cfRule>
  </conditionalFormatting>
  <conditionalFormatting sqref="JK18:TT18">
    <cfRule type="cellIs" dxfId="4573" priority="1549" operator="lessThan">
      <formula>0</formula>
    </cfRule>
  </conditionalFormatting>
  <conditionalFormatting sqref="TU18:UL18">
    <cfRule type="cellIs" dxfId="4572" priority="1548" operator="lessThan">
      <formula>0</formula>
    </cfRule>
  </conditionalFormatting>
  <conditionalFormatting sqref="UM18:VV18">
    <cfRule type="cellIs" dxfId="4571" priority="1547" operator="lessThan">
      <formula>0</formula>
    </cfRule>
  </conditionalFormatting>
  <conditionalFormatting sqref="VW18:WB18">
    <cfRule type="cellIs" dxfId="4570" priority="1546" operator="lessThan">
      <formula>0</formula>
    </cfRule>
  </conditionalFormatting>
  <conditionalFormatting sqref="WE18:WF18">
    <cfRule type="cellIs" dxfId="4569" priority="1545" operator="lessThan">
      <formula>0</formula>
    </cfRule>
  </conditionalFormatting>
  <conditionalFormatting sqref="WG18:WU18">
    <cfRule type="cellIs" dxfId="4568" priority="1544" operator="lessThan">
      <formula>0</formula>
    </cfRule>
  </conditionalFormatting>
  <conditionalFormatting sqref="WV18:XT18">
    <cfRule type="cellIs" dxfId="4567" priority="1543" operator="lessThan">
      <formula>0</formula>
    </cfRule>
  </conditionalFormatting>
  <conditionalFormatting sqref="YS18:ZF18">
    <cfRule type="cellIs" dxfId="4566" priority="1542" operator="lessThan">
      <formula>0</formula>
    </cfRule>
  </conditionalFormatting>
  <conditionalFormatting sqref="ZG18:ZJ18">
    <cfRule type="cellIs" dxfId="4565" priority="1541" operator="lessThan">
      <formula>0</formula>
    </cfRule>
  </conditionalFormatting>
  <conditionalFormatting sqref="WC19:WD19 ER19">
    <cfRule type="cellIs" dxfId="4564" priority="1540" operator="lessThan">
      <formula>0</formula>
    </cfRule>
  </conditionalFormatting>
  <conditionalFormatting sqref="ES19:GA19">
    <cfRule type="cellIs" dxfId="4563" priority="1539" operator="lessThan">
      <formula>0</formula>
    </cfRule>
  </conditionalFormatting>
  <conditionalFormatting sqref="GB19:GK19">
    <cfRule type="cellIs" dxfId="4562" priority="1538" operator="lessThan">
      <formula>0</formula>
    </cfRule>
  </conditionalFormatting>
  <conditionalFormatting sqref="GL19:GP19">
    <cfRule type="cellIs" dxfId="4561" priority="1537" operator="lessThan">
      <formula>0</formula>
    </cfRule>
  </conditionalFormatting>
  <conditionalFormatting sqref="GQ19:GZ19">
    <cfRule type="cellIs" dxfId="4560" priority="1536" operator="lessThan">
      <formula>0</formula>
    </cfRule>
  </conditionalFormatting>
  <conditionalFormatting sqref="HA19:HB19">
    <cfRule type="cellIs" dxfId="4559" priority="1535" operator="lessThan">
      <formula>0</formula>
    </cfRule>
  </conditionalFormatting>
  <conditionalFormatting sqref="HC19:HJ19">
    <cfRule type="cellIs" dxfId="4558" priority="1534" operator="lessThan">
      <formula>0</formula>
    </cfRule>
  </conditionalFormatting>
  <conditionalFormatting sqref="HK19:HL19">
    <cfRule type="cellIs" dxfId="4557" priority="1533" operator="lessThan">
      <formula>0</formula>
    </cfRule>
  </conditionalFormatting>
  <conditionalFormatting sqref="HM19:IV19">
    <cfRule type="cellIs" dxfId="4556" priority="1532" operator="lessThan">
      <formula>0</formula>
    </cfRule>
  </conditionalFormatting>
  <conditionalFormatting sqref="IW19:JJ19">
    <cfRule type="cellIs" dxfId="4555" priority="1531" operator="lessThan">
      <formula>0</formula>
    </cfRule>
  </conditionalFormatting>
  <conditionalFormatting sqref="JK19:TT19">
    <cfRule type="cellIs" dxfId="4554" priority="1530" operator="lessThan">
      <formula>0</formula>
    </cfRule>
  </conditionalFormatting>
  <conditionalFormatting sqref="TU19:UL19">
    <cfRule type="cellIs" dxfId="4553" priority="1529" operator="lessThan">
      <formula>0</formula>
    </cfRule>
  </conditionalFormatting>
  <conditionalFormatting sqref="UM19:VV19">
    <cfRule type="cellIs" dxfId="4552" priority="1528" operator="lessThan">
      <formula>0</formula>
    </cfRule>
  </conditionalFormatting>
  <conditionalFormatting sqref="VW19:WB19">
    <cfRule type="cellIs" dxfId="4551" priority="1527" operator="lessThan">
      <formula>0</formula>
    </cfRule>
  </conditionalFormatting>
  <conditionalFormatting sqref="WE19:WF19">
    <cfRule type="cellIs" dxfId="4550" priority="1526" operator="lessThan">
      <formula>0</formula>
    </cfRule>
  </conditionalFormatting>
  <conditionalFormatting sqref="WG19:WU19">
    <cfRule type="cellIs" dxfId="4549" priority="1525" operator="lessThan">
      <formula>0</formula>
    </cfRule>
  </conditionalFormatting>
  <conditionalFormatting sqref="WV19:XT19">
    <cfRule type="cellIs" dxfId="4548" priority="1524" operator="lessThan">
      <formula>0</formula>
    </cfRule>
  </conditionalFormatting>
  <conditionalFormatting sqref="YS19:ZF19">
    <cfRule type="cellIs" dxfId="4547" priority="1523" operator="lessThan">
      <formula>0</formula>
    </cfRule>
  </conditionalFormatting>
  <conditionalFormatting sqref="ZG19:ZJ19">
    <cfRule type="cellIs" dxfId="4546" priority="1522" operator="lessThan">
      <formula>0</formula>
    </cfRule>
  </conditionalFormatting>
  <conditionalFormatting sqref="WC20:WD20 ER20">
    <cfRule type="cellIs" dxfId="4545" priority="1521" operator="lessThan">
      <formula>0</formula>
    </cfRule>
  </conditionalFormatting>
  <conditionalFormatting sqref="ES20:GA20">
    <cfRule type="cellIs" dxfId="4544" priority="1520" operator="lessThan">
      <formula>0</formula>
    </cfRule>
  </conditionalFormatting>
  <conditionalFormatting sqref="GB20:GK20">
    <cfRule type="cellIs" dxfId="4543" priority="1519" operator="lessThan">
      <formula>0</formula>
    </cfRule>
  </conditionalFormatting>
  <conditionalFormatting sqref="GL20:GP20">
    <cfRule type="cellIs" dxfId="4542" priority="1518" operator="lessThan">
      <formula>0</formula>
    </cfRule>
  </conditionalFormatting>
  <conditionalFormatting sqref="GQ20:GZ20">
    <cfRule type="cellIs" dxfId="4541" priority="1517" operator="lessThan">
      <formula>0</formula>
    </cfRule>
  </conditionalFormatting>
  <conditionalFormatting sqref="HA20:HB20">
    <cfRule type="cellIs" dxfId="4540" priority="1516" operator="lessThan">
      <formula>0</formula>
    </cfRule>
  </conditionalFormatting>
  <conditionalFormatting sqref="HC20:HJ20">
    <cfRule type="cellIs" dxfId="4539" priority="1515" operator="lessThan">
      <formula>0</formula>
    </cfRule>
  </conditionalFormatting>
  <conditionalFormatting sqref="HK20:HL20">
    <cfRule type="cellIs" dxfId="4538" priority="1514" operator="lessThan">
      <formula>0</formula>
    </cfRule>
  </conditionalFormatting>
  <conditionalFormatting sqref="HM20:IV20">
    <cfRule type="cellIs" dxfId="4537" priority="1513" operator="lessThan">
      <formula>0</formula>
    </cfRule>
  </conditionalFormatting>
  <conditionalFormatting sqref="IW20:JJ20">
    <cfRule type="cellIs" dxfId="4536" priority="1512" operator="lessThan">
      <formula>0</formula>
    </cfRule>
  </conditionalFormatting>
  <conditionalFormatting sqref="JK20:TT20">
    <cfRule type="cellIs" dxfId="4535" priority="1511" operator="lessThan">
      <formula>0</formula>
    </cfRule>
  </conditionalFormatting>
  <conditionalFormatting sqref="TU20:UL20">
    <cfRule type="cellIs" dxfId="4534" priority="1510" operator="lessThan">
      <formula>0</formula>
    </cfRule>
  </conditionalFormatting>
  <conditionalFormatting sqref="UM20:VV20">
    <cfRule type="cellIs" dxfId="4533" priority="1509" operator="lessThan">
      <formula>0</formula>
    </cfRule>
  </conditionalFormatting>
  <conditionalFormatting sqref="VW20:WB20">
    <cfRule type="cellIs" dxfId="4532" priority="1508" operator="lessThan">
      <formula>0</formula>
    </cfRule>
  </conditionalFormatting>
  <conditionalFormatting sqref="WE20:WF20">
    <cfRule type="cellIs" dxfId="4531" priority="1507" operator="lessThan">
      <formula>0</formula>
    </cfRule>
  </conditionalFormatting>
  <conditionalFormatting sqref="WG20:WU20">
    <cfRule type="cellIs" dxfId="4530" priority="1506" operator="lessThan">
      <formula>0</formula>
    </cfRule>
  </conditionalFormatting>
  <conditionalFormatting sqref="WV20:XT20">
    <cfRule type="cellIs" dxfId="4529" priority="1505" operator="lessThan">
      <formula>0</formula>
    </cfRule>
  </conditionalFormatting>
  <conditionalFormatting sqref="YS20:ZF20">
    <cfRule type="cellIs" dxfId="4528" priority="1504" operator="lessThan">
      <formula>0</formula>
    </cfRule>
  </conditionalFormatting>
  <conditionalFormatting sqref="ZG20:ZJ20">
    <cfRule type="cellIs" dxfId="4527" priority="1503" operator="lessThan">
      <formula>0</formula>
    </cfRule>
  </conditionalFormatting>
  <conditionalFormatting sqref="WC21:WD21 ER21">
    <cfRule type="cellIs" dxfId="4526" priority="1502" operator="lessThan">
      <formula>0</formula>
    </cfRule>
  </conditionalFormatting>
  <conditionalFormatting sqref="ES21:GA21">
    <cfRule type="cellIs" dxfId="4525" priority="1501" operator="lessThan">
      <formula>0</formula>
    </cfRule>
  </conditionalFormatting>
  <conditionalFormatting sqref="GB21:GK21">
    <cfRule type="cellIs" dxfId="4524" priority="1500" operator="lessThan">
      <formula>0</formula>
    </cfRule>
  </conditionalFormatting>
  <conditionalFormatting sqref="GL21:GP21">
    <cfRule type="cellIs" dxfId="4523" priority="1499" operator="lessThan">
      <formula>0</formula>
    </cfRule>
  </conditionalFormatting>
  <conditionalFormatting sqref="GQ21:GZ21">
    <cfRule type="cellIs" dxfId="4522" priority="1498" operator="lessThan">
      <formula>0</formula>
    </cfRule>
  </conditionalFormatting>
  <conditionalFormatting sqref="HA21:HB21">
    <cfRule type="cellIs" dxfId="4521" priority="1497" operator="lessThan">
      <formula>0</formula>
    </cfRule>
  </conditionalFormatting>
  <conditionalFormatting sqref="HC21:HJ21">
    <cfRule type="cellIs" dxfId="4520" priority="1496" operator="lessThan">
      <formula>0</formula>
    </cfRule>
  </conditionalFormatting>
  <conditionalFormatting sqref="HK21:HL21">
    <cfRule type="cellIs" dxfId="4519" priority="1495" operator="lessThan">
      <formula>0</formula>
    </cfRule>
  </conditionalFormatting>
  <conditionalFormatting sqref="HM21:IV21">
    <cfRule type="cellIs" dxfId="4518" priority="1494" operator="lessThan">
      <formula>0</formula>
    </cfRule>
  </conditionalFormatting>
  <conditionalFormatting sqref="IW21:JJ21">
    <cfRule type="cellIs" dxfId="4517" priority="1493" operator="lessThan">
      <formula>0</formula>
    </cfRule>
  </conditionalFormatting>
  <conditionalFormatting sqref="JK21:TT21">
    <cfRule type="cellIs" dxfId="4516" priority="1492" operator="lessThan">
      <formula>0</formula>
    </cfRule>
  </conditionalFormatting>
  <conditionalFormatting sqref="TU21:UL21">
    <cfRule type="cellIs" dxfId="4515" priority="1491" operator="lessThan">
      <formula>0</formula>
    </cfRule>
  </conditionalFormatting>
  <conditionalFormatting sqref="UM21:VV21">
    <cfRule type="cellIs" dxfId="4514" priority="1490" operator="lessThan">
      <formula>0</formula>
    </cfRule>
  </conditionalFormatting>
  <conditionalFormatting sqref="VW21:WB21">
    <cfRule type="cellIs" dxfId="4513" priority="1489" operator="lessThan">
      <formula>0</formula>
    </cfRule>
  </conditionalFormatting>
  <conditionalFormatting sqref="WE21:WF21">
    <cfRule type="cellIs" dxfId="4512" priority="1488" operator="lessThan">
      <formula>0</formula>
    </cfRule>
  </conditionalFormatting>
  <conditionalFormatting sqref="WG21:WU21">
    <cfRule type="cellIs" dxfId="4511" priority="1487" operator="lessThan">
      <formula>0</formula>
    </cfRule>
  </conditionalFormatting>
  <conditionalFormatting sqref="WV21:XT21">
    <cfRule type="cellIs" dxfId="4510" priority="1486" operator="lessThan">
      <formula>0</formula>
    </cfRule>
  </conditionalFormatting>
  <conditionalFormatting sqref="YS21:ZF21">
    <cfRule type="cellIs" dxfId="4509" priority="1485" operator="lessThan">
      <formula>0</formula>
    </cfRule>
  </conditionalFormatting>
  <conditionalFormatting sqref="ZG21:ZJ21">
    <cfRule type="cellIs" dxfId="4508" priority="1484" operator="lessThan">
      <formula>0</formula>
    </cfRule>
  </conditionalFormatting>
  <conditionalFormatting sqref="WC23:WD23 ER23">
    <cfRule type="cellIs" dxfId="4507" priority="1483" operator="lessThan">
      <formula>0</formula>
    </cfRule>
  </conditionalFormatting>
  <conditionalFormatting sqref="ES23:GA23">
    <cfRule type="cellIs" dxfId="4506" priority="1482" operator="lessThan">
      <formula>0</formula>
    </cfRule>
  </conditionalFormatting>
  <conditionalFormatting sqref="GB23:GK23">
    <cfRule type="cellIs" dxfId="4505" priority="1481" operator="lessThan">
      <formula>0</formula>
    </cfRule>
  </conditionalFormatting>
  <conditionalFormatting sqref="GL23:GP23">
    <cfRule type="cellIs" dxfId="4504" priority="1480" operator="lessThan">
      <formula>0</formula>
    </cfRule>
  </conditionalFormatting>
  <conditionalFormatting sqref="GQ23:GZ23">
    <cfRule type="cellIs" dxfId="4503" priority="1479" operator="lessThan">
      <formula>0</formula>
    </cfRule>
  </conditionalFormatting>
  <conditionalFormatting sqref="HA23:HB23">
    <cfRule type="cellIs" dxfId="4502" priority="1478" operator="lessThan">
      <formula>0</formula>
    </cfRule>
  </conditionalFormatting>
  <conditionalFormatting sqref="HC23:HJ23">
    <cfRule type="cellIs" dxfId="4501" priority="1477" operator="lessThan">
      <formula>0</formula>
    </cfRule>
  </conditionalFormatting>
  <conditionalFormatting sqref="HK23:HL23">
    <cfRule type="cellIs" dxfId="4500" priority="1476" operator="lessThan">
      <formula>0</formula>
    </cfRule>
  </conditionalFormatting>
  <conditionalFormatting sqref="HM23:IV23">
    <cfRule type="cellIs" dxfId="4499" priority="1475" operator="lessThan">
      <formula>0</formula>
    </cfRule>
  </conditionalFormatting>
  <conditionalFormatting sqref="IW23:JJ23">
    <cfRule type="cellIs" dxfId="4498" priority="1474" operator="lessThan">
      <formula>0</formula>
    </cfRule>
  </conditionalFormatting>
  <conditionalFormatting sqref="JK23:TT23">
    <cfRule type="cellIs" dxfId="4497" priority="1473" operator="lessThan">
      <formula>0</formula>
    </cfRule>
  </conditionalFormatting>
  <conditionalFormatting sqref="TU23:UL23">
    <cfRule type="cellIs" dxfId="4496" priority="1472" operator="lessThan">
      <formula>0</formula>
    </cfRule>
  </conditionalFormatting>
  <conditionalFormatting sqref="UM23:VV23">
    <cfRule type="cellIs" dxfId="4495" priority="1471" operator="lessThan">
      <formula>0</formula>
    </cfRule>
  </conditionalFormatting>
  <conditionalFormatting sqref="VW23:WB23">
    <cfRule type="cellIs" dxfId="4494" priority="1470" operator="lessThan">
      <formula>0</formula>
    </cfRule>
  </conditionalFormatting>
  <conditionalFormatting sqref="WE23:WF23">
    <cfRule type="cellIs" dxfId="4493" priority="1469" operator="lessThan">
      <formula>0</formula>
    </cfRule>
  </conditionalFormatting>
  <conditionalFormatting sqref="WG23:WU23">
    <cfRule type="cellIs" dxfId="4492" priority="1468" operator="lessThan">
      <formula>0</formula>
    </cfRule>
  </conditionalFormatting>
  <conditionalFormatting sqref="WV23:XT23">
    <cfRule type="cellIs" dxfId="4491" priority="1467" operator="lessThan">
      <formula>0</formula>
    </cfRule>
  </conditionalFormatting>
  <conditionalFormatting sqref="YS23:ZF23">
    <cfRule type="cellIs" dxfId="4490" priority="1466" operator="lessThan">
      <formula>0</formula>
    </cfRule>
  </conditionalFormatting>
  <conditionalFormatting sqref="ZG23:ZJ23">
    <cfRule type="cellIs" dxfId="4489" priority="1465" operator="lessThan">
      <formula>0</formula>
    </cfRule>
  </conditionalFormatting>
  <conditionalFormatting sqref="WC24:WD24 ER24">
    <cfRule type="cellIs" dxfId="4488" priority="1464" operator="lessThan">
      <formula>0</formula>
    </cfRule>
  </conditionalFormatting>
  <conditionalFormatting sqref="ES24:GA24">
    <cfRule type="cellIs" dxfId="4487" priority="1463" operator="lessThan">
      <formula>0</formula>
    </cfRule>
  </conditionalFormatting>
  <conditionalFormatting sqref="GB24:GK24">
    <cfRule type="cellIs" dxfId="4486" priority="1462" operator="lessThan">
      <formula>0</formula>
    </cfRule>
  </conditionalFormatting>
  <conditionalFormatting sqref="GL24:GP24">
    <cfRule type="cellIs" dxfId="4485" priority="1461" operator="lessThan">
      <formula>0</formula>
    </cfRule>
  </conditionalFormatting>
  <conditionalFormatting sqref="GQ24:GZ24">
    <cfRule type="cellIs" dxfId="4484" priority="1460" operator="lessThan">
      <formula>0</formula>
    </cfRule>
  </conditionalFormatting>
  <conditionalFormatting sqref="HA24:HB24">
    <cfRule type="cellIs" dxfId="4483" priority="1459" operator="lessThan">
      <formula>0</formula>
    </cfRule>
  </conditionalFormatting>
  <conditionalFormatting sqref="HC24:HJ24">
    <cfRule type="cellIs" dxfId="4482" priority="1458" operator="lessThan">
      <formula>0</formula>
    </cfRule>
  </conditionalFormatting>
  <conditionalFormatting sqref="HK24:HL24">
    <cfRule type="cellIs" dxfId="4481" priority="1457" operator="lessThan">
      <formula>0</formula>
    </cfRule>
  </conditionalFormatting>
  <conditionalFormatting sqref="HM24:IV24">
    <cfRule type="cellIs" dxfId="4480" priority="1456" operator="lessThan">
      <formula>0</formula>
    </cfRule>
  </conditionalFormatting>
  <conditionalFormatting sqref="IW24:JJ24">
    <cfRule type="cellIs" dxfId="4479" priority="1455" operator="lessThan">
      <formula>0</formula>
    </cfRule>
  </conditionalFormatting>
  <conditionalFormatting sqref="JK24:TT24">
    <cfRule type="cellIs" dxfId="4478" priority="1454" operator="lessThan">
      <formula>0</formula>
    </cfRule>
  </conditionalFormatting>
  <conditionalFormatting sqref="TU24:UL24">
    <cfRule type="cellIs" dxfId="4477" priority="1453" operator="lessThan">
      <formula>0</formula>
    </cfRule>
  </conditionalFormatting>
  <conditionalFormatting sqref="UM24:VV24">
    <cfRule type="cellIs" dxfId="4476" priority="1452" operator="lessThan">
      <formula>0</formula>
    </cfRule>
  </conditionalFormatting>
  <conditionalFormatting sqref="VW24:WB24">
    <cfRule type="cellIs" dxfId="4475" priority="1451" operator="lessThan">
      <formula>0</formula>
    </cfRule>
  </conditionalFormatting>
  <conditionalFormatting sqref="WE24:WF24">
    <cfRule type="cellIs" dxfId="4474" priority="1450" operator="lessThan">
      <formula>0</formula>
    </cfRule>
  </conditionalFormatting>
  <conditionalFormatting sqref="WG24:WU24">
    <cfRule type="cellIs" dxfId="4473" priority="1449" operator="lessThan">
      <formula>0</formula>
    </cfRule>
  </conditionalFormatting>
  <conditionalFormatting sqref="WV24:XT24">
    <cfRule type="cellIs" dxfId="4472" priority="1448" operator="lessThan">
      <formula>0</formula>
    </cfRule>
  </conditionalFormatting>
  <conditionalFormatting sqref="YS24:ZF24">
    <cfRule type="cellIs" dxfId="4471" priority="1447" operator="lessThan">
      <formula>0</formula>
    </cfRule>
  </conditionalFormatting>
  <conditionalFormatting sqref="ZG24:ZJ24">
    <cfRule type="cellIs" dxfId="4470" priority="1446" operator="lessThan">
      <formula>0</formula>
    </cfRule>
  </conditionalFormatting>
  <conditionalFormatting sqref="WC25:WD25 ER25">
    <cfRule type="cellIs" dxfId="4469" priority="1445" operator="lessThan">
      <formula>0</formula>
    </cfRule>
  </conditionalFormatting>
  <conditionalFormatting sqref="ES25:GA25">
    <cfRule type="cellIs" dxfId="4468" priority="1444" operator="lessThan">
      <formula>0</formula>
    </cfRule>
  </conditionalFormatting>
  <conditionalFormatting sqref="GB25:GK25">
    <cfRule type="cellIs" dxfId="4467" priority="1443" operator="lessThan">
      <formula>0</formula>
    </cfRule>
  </conditionalFormatting>
  <conditionalFormatting sqref="GL25:GP25">
    <cfRule type="cellIs" dxfId="4466" priority="1442" operator="lessThan">
      <formula>0</formula>
    </cfRule>
  </conditionalFormatting>
  <conditionalFormatting sqref="GQ25:GZ25">
    <cfRule type="cellIs" dxfId="4465" priority="1441" operator="lessThan">
      <formula>0</formula>
    </cfRule>
  </conditionalFormatting>
  <conditionalFormatting sqref="HA25:HB25">
    <cfRule type="cellIs" dxfId="4464" priority="1440" operator="lessThan">
      <formula>0</formula>
    </cfRule>
  </conditionalFormatting>
  <conditionalFormatting sqref="HC25:HJ25">
    <cfRule type="cellIs" dxfId="4463" priority="1439" operator="lessThan">
      <formula>0</formula>
    </cfRule>
  </conditionalFormatting>
  <conditionalFormatting sqref="HK25:HL25">
    <cfRule type="cellIs" dxfId="4462" priority="1438" operator="lessThan">
      <formula>0</formula>
    </cfRule>
  </conditionalFormatting>
  <conditionalFormatting sqref="HM25:IV25">
    <cfRule type="cellIs" dxfId="4461" priority="1437" operator="lessThan">
      <formula>0</formula>
    </cfRule>
  </conditionalFormatting>
  <conditionalFormatting sqref="IW25:JJ25">
    <cfRule type="cellIs" dxfId="4460" priority="1436" operator="lessThan">
      <formula>0</formula>
    </cfRule>
  </conditionalFormatting>
  <conditionalFormatting sqref="JK25:TT25">
    <cfRule type="cellIs" dxfId="4459" priority="1435" operator="lessThan">
      <formula>0</formula>
    </cfRule>
  </conditionalFormatting>
  <conditionalFormatting sqref="TU25:UL25">
    <cfRule type="cellIs" dxfId="4458" priority="1434" operator="lessThan">
      <formula>0</formula>
    </cfRule>
  </conditionalFormatting>
  <conditionalFormatting sqref="UM25:VV25">
    <cfRule type="cellIs" dxfId="4457" priority="1433" operator="lessThan">
      <formula>0</formula>
    </cfRule>
  </conditionalFormatting>
  <conditionalFormatting sqref="VW25:WB25">
    <cfRule type="cellIs" dxfId="4456" priority="1432" operator="lessThan">
      <formula>0</formula>
    </cfRule>
  </conditionalFormatting>
  <conditionalFormatting sqref="WE25:WF25">
    <cfRule type="cellIs" dxfId="4455" priority="1431" operator="lessThan">
      <formula>0</formula>
    </cfRule>
  </conditionalFormatting>
  <conditionalFormatting sqref="WG25:WU25">
    <cfRule type="cellIs" dxfId="4454" priority="1430" operator="lessThan">
      <formula>0</formula>
    </cfRule>
  </conditionalFormatting>
  <conditionalFormatting sqref="WV25:XT25">
    <cfRule type="cellIs" dxfId="4453" priority="1429" operator="lessThan">
      <formula>0</formula>
    </cfRule>
  </conditionalFormatting>
  <conditionalFormatting sqref="YS25:ZF25">
    <cfRule type="cellIs" dxfId="4452" priority="1428" operator="lessThan">
      <formula>0</formula>
    </cfRule>
  </conditionalFormatting>
  <conditionalFormatting sqref="ZG25:ZJ25">
    <cfRule type="cellIs" dxfId="4451" priority="1427" operator="lessThan">
      <formula>0</formula>
    </cfRule>
  </conditionalFormatting>
  <conditionalFormatting sqref="WC26:WD26 ER26">
    <cfRule type="cellIs" dxfId="4450" priority="1426" operator="lessThan">
      <formula>0</formula>
    </cfRule>
  </conditionalFormatting>
  <conditionalFormatting sqref="ES26:GA26">
    <cfRule type="cellIs" dxfId="4449" priority="1425" operator="lessThan">
      <formula>0</formula>
    </cfRule>
  </conditionalFormatting>
  <conditionalFormatting sqref="GB26:GK26">
    <cfRule type="cellIs" dxfId="4448" priority="1424" operator="lessThan">
      <formula>0</formula>
    </cfRule>
  </conditionalFormatting>
  <conditionalFormatting sqref="GL26:GP26">
    <cfRule type="cellIs" dxfId="4447" priority="1423" operator="lessThan">
      <formula>0</formula>
    </cfRule>
  </conditionalFormatting>
  <conditionalFormatting sqref="GQ26:GZ26">
    <cfRule type="cellIs" dxfId="4446" priority="1422" operator="lessThan">
      <formula>0</formula>
    </cfRule>
  </conditionalFormatting>
  <conditionalFormatting sqref="HA26:HB26">
    <cfRule type="cellIs" dxfId="4445" priority="1421" operator="lessThan">
      <formula>0</formula>
    </cfRule>
  </conditionalFormatting>
  <conditionalFormatting sqref="HC26:HJ26">
    <cfRule type="cellIs" dxfId="4444" priority="1420" operator="lessThan">
      <formula>0</formula>
    </cfRule>
  </conditionalFormatting>
  <conditionalFormatting sqref="HK26:HL26">
    <cfRule type="cellIs" dxfId="4443" priority="1419" operator="lessThan">
      <formula>0</formula>
    </cfRule>
  </conditionalFormatting>
  <conditionalFormatting sqref="HM26:IV26">
    <cfRule type="cellIs" dxfId="4442" priority="1418" operator="lessThan">
      <formula>0</formula>
    </cfRule>
  </conditionalFormatting>
  <conditionalFormatting sqref="IW26:JJ26">
    <cfRule type="cellIs" dxfId="4441" priority="1417" operator="lessThan">
      <formula>0</formula>
    </cfRule>
  </conditionalFormatting>
  <conditionalFormatting sqref="JK26:TT26">
    <cfRule type="cellIs" dxfId="4440" priority="1416" operator="lessThan">
      <formula>0</formula>
    </cfRule>
  </conditionalFormatting>
  <conditionalFormatting sqref="TU26:UL26">
    <cfRule type="cellIs" dxfId="4439" priority="1415" operator="lessThan">
      <formula>0</formula>
    </cfRule>
  </conditionalFormatting>
  <conditionalFormatting sqref="UM26:VV26">
    <cfRule type="cellIs" dxfId="4438" priority="1414" operator="lessThan">
      <formula>0</formula>
    </cfRule>
  </conditionalFormatting>
  <conditionalFormatting sqref="VW26:WB26">
    <cfRule type="cellIs" dxfId="4437" priority="1413" operator="lessThan">
      <formula>0</formula>
    </cfRule>
  </conditionalFormatting>
  <conditionalFormatting sqref="WE26:WF26">
    <cfRule type="cellIs" dxfId="4436" priority="1412" operator="lessThan">
      <formula>0</formula>
    </cfRule>
  </conditionalFormatting>
  <conditionalFormatting sqref="WG26:WU26">
    <cfRule type="cellIs" dxfId="4435" priority="1411" operator="lessThan">
      <formula>0</formula>
    </cfRule>
  </conditionalFormatting>
  <conditionalFormatting sqref="WV26:XT26">
    <cfRule type="cellIs" dxfId="4434" priority="1410" operator="lessThan">
      <formula>0</formula>
    </cfRule>
  </conditionalFormatting>
  <conditionalFormatting sqref="YS26:ZF26">
    <cfRule type="cellIs" dxfId="4433" priority="1409" operator="lessThan">
      <formula>0</formula>
    </cfRule>
  </conditionalFormatting>
  <conditionalFormatting sqref="ZG26:ZJ26">
    <cfRule type="cellIs" dxfId="4432" priority="1408" operator="lessThan">
      <formula>0</formula>
    </cfRule>
  </conditionalFormatting>
  <conditionalFormatting sqref="WC27:WD27 ER27">
    <cfRule type="cellIs" dxfId="4431" priority="1407" operator="lessThan">
      <formula>0</formula>
    </cfRule>
  </conditionalFormatting>
  <conditionalFormatting sqref="ES27:GA27">
    <cfRule type="cellIs" dxfId="4430" priority="1406" operator="lessThan">
      <formula>0</formula>
    </cfRule>
  </conditionalFormatting>
  <conditionalFormatting sqref="GB27:GK27">
    <cfRule type="cellIs" dxfId="4429" priority="1405" operator="lessThan">
      <formula>0</formula>
    </cfRule>
  </conditionalFormatting>
  <conditionalFormatting sqref="GL27:GP27">
    <cfRule type="cellIs" dxfId="4428" priority="1404" operator="lessThan">
      <formula>0</formula>
    </cfRule>
  </conditionalFormatting>
  <conditionalFormatting sqref="GQ27:GZ27">
    <cfRule type="cellIs" dxfId="4427" priority="1403" operator="lessThan">
      <formula>0</formula>
    </cfRule>
  </conditionalFormatting>
  <conditionalFormatting sqref="HA27:HB27">
    <cfRule type="cellIs" dxfId="4426" priority="1402" operator="lessThan">
      <formula>0</formula>
    </cfRule>
  </conditionalFormatting>
  <conditionalFormatting sqref="HC27:HJ27">
    <cfRule type="cellIs" dxfId="4425" priority="1401" operator="lessThan">
      <formula>0</formula>
    </cfRule>
  </conditionalFormatting>
  <conditionalFormatting sqref="HK27:HL27">
    <cfRule type="cellIs" dxfId="4424" priority="1400" operator="lessThan">
      <formula>0</formula>
    </cfRule>
  </conditionalFormatting>
  <conditionalFormatting sqref="HM27:IV27">
    <cfRule type="cellIs" dxfId="4423" priority="1399" operator="lessThan">
      <formula>0</formula>
    </cfRule>
  </conditionalFormatting>
  <conditionalFormatting sqref="IW27:JJ27">
    <cfRule type="cellIs" dxfId="4422" priority="1398" operator="lessThan">
      <formula>0</formula>
    </cfRule>
  </conditionalFormatting>
  <conditionalFormatting sqref="JK27:TT27">
    <cfRule type="cellIs" dxfId="4421" priority="1397" operator="lessThan">
      <formula>0</formula>
    </cfRule>
  </conditionalFormatting>
  <conditionalFormatting sqref="TU27:UL27">
    <cfRule type="cellIs" dxfId="4420" priority="1396" operator="lessThan">
      <formula>0</formula>
    </cfRule>
  </conditionalFormatting>
  <conditionalFormatting sqref="UM27:VV27">
    <cfRule type="cellIs" dxfId="4419" priority="1395" operator="lessThan">
      <formula>0</formula>
    </cfRule>
  </conditionalFormatting>
  <conditionalFormatting sqref="VW27:WB27">
    <cfRule type="cellIs" dxfId="4418" priority="1394" operator="lessThan">
      <formula>0</formula>
    </cfRule>
  </conditionalFormatting>
  <conditionalFormatting sqref="WE27:WF27">
    <cfRule type="cellIs" dxfId="4417" priority="1393" operator="lessThan">
      <formula>0</formula>
    </cfRule>
  </conditionalFormatting>
  <conditionalFormatting sqref="WG27:WU27">
    <cfRule type="cellIs" dxfId="4416" priority="1392" operator="lessThan">
      <formula>0</formula>
    </cfRule>
  </conditionalFormatting>
  <conditionalFormatting sqref="WV27:XT27">
    <cfRule type="cellIs" dxfId="4415" priority="1391" operator="lessThan">
      <formula>0</formula>
    </cfRule>
  </conditionalFormatting>
  <conditionalFormatting sqref="YS27:ZF27">
    <cfRule type="cellIs" dxfId="4414" priority="1390" operator="lessThan">
      <formula>0</formula>
    </cfRule>
  </conditionalFormatting>
  <conditionalFormatting sqref="ZG27:ZJ27">
    <cfRule type="cellIs" dxfId="4413" priority="1389" operator="lessThan">
      <formula>0</formula>
    </cfRule>
  </conditionalFormatting>
  <conditionalFormatting sqref="WC28:WD28 ER28">
    <cfRule type="cellIs" dxfId="4412" priority="1388" operator="lessThan">
      <formula>0</formula>
    </cfRule>
  </conditionalFormatting>
  <conditionalFormatting sqref="ES28:GA28">
    <cfRule type="cellIs" dxfId="4411" priority="1387" operator="lessThan">
      <formula>0</formula>
    </cfRule>
  </conditionalFormatting>
  <conditionalFormatting sqref="GB28:GK28">
    <cfRule type="cellIs" dxfId="4410" priority="1386" operator="lessThan">
      <formula>0</formula>
    </cfRule>
  </conditionalFormatting>
  <conditionalFormatting sqref="GL28:GP28">
    <cfRule type="cellIs" dxfId="4409" priority="1385" operator="lessThan">
      <formula>0</formula>
    </cfRule>
  </conditionalFormatting>
  <conditionalFormatting sqref="GQ28:GZ28">
    <cfRule type="cellIs" dxfId="4408" priority="1384" operator="lessThan">
      <formula>0</formula>
    </cfRule>
  </conditionalFormatting>
  <conditionalFormatting sqref="HA28:HB28">
    <cfRule type="cellIs" dxfId="4407" priority="1383" operator="lessThan">
      <formula>0</formula>
    </cfRule>
  </conditionalFormatting>
  <conditionalFormatting sqref="HC28:HJ28">
    <cfRule type="cellIs" dxfId="4406" priority="1382" operator="lessThan">
      <formula>0</formula>
    </cfRule>
  </conditionalFormatting>
  <conditionalFormatting sqref="HK28:HL28">
    <cfRule type="cellIs" dxfId="4405" priority="1381" operator="lessThan">
      <formula>0</formula>
    </cfRule>
  </conditionalFormatting>
  <conditionalFormatting sqref="HM28:IV28">
    <cfRule type="cellIs" dxfId="4404" priority="1380" operator="lessThan">
      <formula>0</formula>
    </cfRule>
  </conditionalFormatting>
  <conditionalFormatting sqref="IW28:JJ28">
    <cfRule type="cellIs" dxfId="4403" priority="1379" operator="lessThan">
      <formula>0</formula>
    </cfRule>
  </conditionalFormatting>
  <conditionalFormatting sqref="JK28:TT28">
    <cfRule type="cellIs" dxfId="4402" priority="1378" operator="lessThan">
      <formula>0</formula>
    </cfRule>
  </conditionalFormatting>
  <conditionalFormatting sqref="TU28:UL28">
    <cfRule type="cellIs" dxfId="4401" priority="1377" operator="lessThan">
      <formula>0</formula>
    </cfRule>
  </conditionalFormatting>
  <conditionalFormatting sqref="UM28:VV28">
    <cfRule type="cellIs" dxfId="4400" priority="1376" operator="lessThan">
      <formula>0</formula>
    </cfRule>
  </conditionalFormatting>
  <conditionalFormatting sqref="VW28:WB28">
    <cfRule type="cellIs" dxfId="4399" priority="1375" operator="lessThan">
      <formula>0</formula>
    </cfRule>
  </conditionalFormatting>
  <conditionalFormatting sqref="WE28:WF28">
    <cfRule type="cellIs" dxfId="4398" priority="1374" operator="lessThan">
      <formula>0</formula>
    </cfRule>
  </conditionalFormatting>
  <conditionalFormatting sqref="WG28:WU28">
    <cfRule type="cellIs" dxfId="4397" priority="1373" operator="lessThan">
      <formula>0</formula>
    </cfRule>
  </conditionalFormatting>
  <conditionalFormatting sqref="WV28:XT28">
    <cfRule type="cellIs" dxfId="4396" priority="1372" operator="lessThan">
      <formula>0</formula>
    </cfRule>
  </conditionalFormatting>
  <conditionalFormatting sqref="YS28:ZF28">
    <cfRule type="cellIs" dxfId="4395" priority="1371" operator="lessThan">
      <formula>0</formula>
    </cfRule>
  </conditionalFormatting>
  <conditionalFormatting sqref="ZG28:ZJ28">
    <cfRule type="cellIs" dxfId="4394" priority="1370" operator="lessThan">
      <formula>0</formula>
    </cfRule>
  </conditionalFormatting>
  <conditionalFormatting sqref="WC30:WD30 ER30">
    <cfRule type="cellIs" dxfId="4393" priority="1369" operator="lessThan">
      <formula>0</formula>
    </cfRule>
  </conditionalFormatting>
  <conditionalFormatting sqref="ES30:GA30">
    <cfRule type="cellIs" dxfId="4392" priority="1368" operator="lessThan">
      <formula>0</formula>
    </cfRule>
  </conditionalFormatting>
  <conditionalFormatting sqref="GB30:GK30">
    <cfRule type="cellIs" dxfId="4391" priority="1367" operator="lessThan">
      <formula>0</formula>
    </cfRule>
  </conditionalFormatting>
  <conditionalFormatting sqref="GL30:GP30">
    <cfRule type="cellIs" dxfId="4390" priority="1366" operator="lessThan">
      <formula>0</formula>
    </cfRule>
  </conditionalFormatting>
  <conditionalFormatting sqref="GQ30:GZ30">
    <cfRule type="cellIs" dxfId="4389" priority="1365" operator="lessThan">
      <formula>0</formula>
    </cfRule>
  </conditionalFormatting>
  <conditionalFormatting sqref="HA30:HB30">
    <cfRule type="cellIs" dxfId="4388" priority="1364" operator="lessThan">
      <formula>0</formula>
    </cfRule>
  </conditionalFormatting>
  <conditionalFormatting sqref="HC30:HJ30">
    <cfRule type="cellIs" dxfId="4387" priority="1363" operator="lessThan">
      <formula>0</formula>
    </cfRule>
  </conditionalFormatting>
  <conditionalFormatting sqref="HK30:HL30">
    <cfRule type="cellIs" dxfId="4386" priority="1362" operator="lessThan">
      <formula>0</formula>
    </cfRule>
  </conditionalFormatting>
  <conditionalFormatting sqref="HM30:IV30">
    <cfRule type="cellIs" dxfId="4385" priority="1361" operator="lessThan">
      <formula>0</formula>
    </cfRule>
  </conditionalFormatting>
  <conditionalFormatting sqref="IW30:JJ30">
    <cfRule type="cellIs" dxfId="4384" priority="1360" operator="lessThan">
      <formula>0</formula>
    </cfRule>
  </conditionalFormatting>
  <conditionalFormatting sqref="JK30:TT30">
    <cfRule type="cellIs" dxfId="4383" priority="1359" operator="lessThan">
      <formula>0</formula>
    </cfRule>
  </conditionalFormatting>
  <conditionalFormatting sqref="TU30:UL30">
    <cfRule type="cellIs" dxfId="4382" priority="1358" operator="lessThan">
      <formula>0</formula>
    </cfRule>
  </conditionalFormatting>
  <conditionalFormatting sqref="UM30:VV30">
    <cfRule type="cellIs" dxfId="4381" priority="1357" operator="lessThan">
      <formula>0</formula>
    </cfRule>
  </conditionalFormatting>
  <conditionalFormatting sqref="VW30:WB30">
    <cfRule type="cellIs" dxfId="4380" priority="1356" operator="lessThan">
      <formula>0</formula>
    </cfRule>
  </conditionalFormatting>
  <conditionalFormatting sqref="WE30:WF30">
    <cfRule type="cellIs" dxfId="4379" priority="1355" operator="lessThan">
      <formula>0</formula>
    </cfRule>
  </conditionalFormatting>
  <conditionalFormatting sqref="WG30:WU30">
    <cfRule type="cellIs" dxfId="4378" priority="1354" operator="lessThan">
      <formula>0</formula>
    </cfRule>
  </conditionalFormatting>
  <conditionalFormatting sqref="WV30:XT30">
    <cfRule type="cellIs" dxfId="4377" priority="1353" operator="lessThan">
      <formula>0</formula>
    </cfRule>
  </conditionalFormatting>
  <conditionalFormatting sqref="YS30:ZF30">
    <cfRule type="cellIs" dxfId="4376" priority="1352" operator="lessThan">
      <formula>0</formula>
    </cfRule>
  </conditionalFormatting>
  <conditionalFormatting sqref="ZG30:ZJ30">
    <cfRule type="cellIs" dxfId="4375" priority="1351" operator="lessThan">
      <formula>0</formula>
    </cfRule>
  </conditionalFormatting>
  <conditionalFormatting sqref="WC31:WD31 ER31">
    <cfRule type="cellIs" dxfId="4374" priority="1350" operator="lessThan">
      <formula>0</formula>
    </cfRule>
  </conditionalFormatting>
  <conditionalFormatting sqref="ES31:GA31">
    <cfRule type="cellIs" dxfId="4373" priority="1349" operator="lessThan">
      <formula>0</formula>
    </cfRule>
  </conditionalFormatting>
  <conditionalFormatting sqref="GB31:GK31">
    <cfRule type="cellIs" dxfId="4372" priority="1348" operator="lessThan">
      <formula>0</formula>
    </cfRule>
  </conditionalFormatting>
  <conditionalFormatting sqref="GL31:GP31">
    <cfRule type="cellIs" dxfId="4371" priority="1347" operator="lessThan">
      <formula>0</formula>
    </cfRule>
  </conditionalFormatting>
  <conditionalFormatting sqref="GQ31:GZ31">
    <cfRule type="cellIs" dxfId="4370" priority="1346" operator="lessThan">
      <formula>0</formula>
    </cfRule>
  </conditionalFormatting>
  <conditionalFormatting sqref="HA31:HB31">
    <cfRule type="cellIs" dxfId="4369" priority="1345" operator="lessThan">
      <formula>0</formula>
    </cfRule>
  </conditionalFormatting>
  <conditionalFormatting sqref="HC31:HJ31">
    <cfRule type="cellIs" dxfId="4368" priority="1344" operator="lessThan">
      <formula>0</formula>
    </cfRule>
  </conditionalFormatting>
  <conditionalFormatting sqref="HK31:HL31">
    <cfRule type="cellIs" dxfId="4367" priority="1343" operator="lessThan">
      <formula>0</formula>
    </cfRule>
  </conditionalFormatting>
  <conditionalFormatting sqref="HM31:IV31">
    <cfRule type="cellIs" dxfId="4366" priority="1342" operator="lessThan">
      <formula>0</formula>
    </cfRule>
  </conditionalFormatting>
  <conditionalFormatting sqref="IW31:JJ31">
    <cfRule type="cellIs" dxfId="4365" priority="1341" operator="lessThan">
      <formula>0</formula>
    </cfRule>
  </conditionalFormatting>
  <conditionalFormatting sqref="JK31:TT31">
    <cfRule type="cellIs" dxfId="4364" priority="1340" operator="lessThan">
      <formula>0</formula>
    </cfRule>
  </conditionalFormatting>
  <conditionalFormatting sqref="TU31:UL31">
    <cfRule type="cellIs" dxfId="4363" priority="1339" operator="lessThan">
      <formula>0</formula>
    </cfRule>
  </conditionalFormatting>
  <conditionalFormatting sqref="UM31:VV31">
    <cfRule type="cellIs" dxfId="4362" priority="1338" operator="lessThan">
      <formula>0</formula>
    </cfRule>
  </conditionalFormatting>
  <conditionalFormatting sqref="VW31:WB31">
    <cfRule type="cellIs" dxfId="4361" priority="1337" operator="lessThan">
      <formula>0</formula>
    </cfRule>
  </conditionalFormatting>
  <conditionalFormatting sqref="WE31:WF31">
    <cfRule type="cellIs" dxfId="4360" priority="1336" operator="lessThan">
      <formula>0</formula>
    </cfRule>
  </conditionalFormatting>
  <conditionalFormatting sqref="WG31:WU31">
    <cfRule type="cellIs" dxfId="4359" priority="1335" operator="lessThan">
      <formula>0</formula>
    </cfRule>
  </conditionalFormatting>
  <conditionalFormatting sqref="WV31:XT31">
    <cfRule type="cellIs" dxfId="4358" priority="1334" operator="lessThan">
      <formula>0</formula>
    </cfRule>
  </conditionalFormatting>
  <conditionalFormatting sqref="YS31:ZF31">
    <cfRule type="cellIs" dxfId="4357" priority="1333" operator="lessThan">
      <formula>0</formula>
    </cfRule>
  </conditionalFormatting>
  <conditionalFormatting sqref="ZG31:ZJ31">
    <cfRule type="cellIs" dxfId="4356" priority="1332" operator="lessThan">
      <formula>0</formula>
    </cfRule>
  </conditionalFormatting>
  <conditionalFormatting sqref="WC32:WD32 ER32">
    <cfRule type="cellIs" dxfId="4355" priority="1331" operator="lessThan">
      <formula>0</formula>
    </cfRule>
  </conditionalFormatting>
  <conditionalFormatting sqref="ES32:GA32">
    <cfRule type="cellIs" dxfId="4354" priority="1330" operator="lessThan">
      <formula>0</formula>
    </cfRule>
  </conditionalFormatting>
  <conditionalFormatting sqref="GB32:GK32">
    <cfRule type="cellIs" dxfId="4353" priority="1329" operator="lessThan">
      <formula>0</formula>
    </cfRule>
  </conditionalFormatting>
  <conditionalFormatting sqref="GL32:GP32">
    <cfRule type="cellIs" dxfId="4352" priority="1328" operator="lessThan">
      <formula>0</formula>
    </cfRule>
  </conditionalFormatting>
  <conditionalFormatting sqref="GQ32:GZ32">
    <cfRule type="cellIs" dxfId="4351" priority="1327" operator="lessThan">
      <formula>0</formula>
    </cfRule>
  </conditionalFormatting>
  <conditionalFormatting sqref="HA32:HB32">
    <cfRule type="cellIs" dxfId="4350" priority="1326" operator="lessThan">
      <formula>0</formula>
    </cfRule>
  </conditionalFormatting>
  <conditionalFormatting sqref="HC32:HJ32">
    <cfRule type="cellIs" dxfId="4349" priority="1325" operator="lessThan">
      <formula>0</formula>
    </cfRule>
  </conditionalFormatting>
  <conditionalFormatting sqref="HK32:HL32">
    <cfRule type="cellIs" dxfId="4348" priority="1324" operator="lessThan">
      <formula>0</formula>
    </cfRule>
  </conditionalFormatting>
  <conditionalFormatting sqref="HM32:IV32">
    <cfRule type="cellIs" dxfId="4347" priority="1323" operator="lessThan">
      <formula>0</formula>
    </cfRule>
  </conditionalFormatting>
  <conditionalFormatting sqref="IW32:JJ32">
    <cfRule type="cellIs" dxfId="4346" priority="1322" operator="lessThan">
      <formula>0</formula>
    </cfRule>
  </conditionalFormatting>
  <conditionalFormatting sqref="JK32:TT32">
    <cfRule type="cellIs" dxfId="4345" priority="1321" operator="lessThan">
      <formula>0</formula>
    </cfRule>
  </conditionalFormatting>
  <conditionalFormatting sqref="TU32:UL32">
    <cfRule type="cellIs" dxfId="4344" priority="1320" operator="lessThan">
      <formula>0</formula>
    </cfRule>
  </conditionalFormatting>
  <conditionalFormatting sqref="UM32:VV32">
    <cfRule type="cellIs" dxfId="4343" priority="1319" operator="lessThan">
      <formula>0</formula>
    </cfRule>
  </conditionalFormatting>
  <conditionalFormatting sqref="VW32:WB32">
    <cfRule type="cellIs" dxfId="4342" priority="1318" operator="lessThan">
      <formula>0</formula>
    </cfRule>
  </conditionalFormatting>
  <conditionalFormatting sqref="WE32:WF32">
    <cfRule type="cellIs" dxfId="4341" priority="1317" operator="lessThan">
      <formula>0</formula>
    </cfRule>
  </conditionalFormatting>
  <conditionalFormatting sqref="WG32:WU32">
    <cfRule type="cellIs" dxfId="4340" priority="1316" operator="lessThan">
      <formula>0</formula>
    </cfRule>
  </conditionalFormatting>
  <conditionalFormatting sqref="WV32:XT32">
    <cfRule type="cellIs" dxfId="4339" priority="1315" operator="lessThan">
      <formula>0</formula>
    </cfRule>
  </conditionalFormatting>
  <conditionalFormatting sqref="YS32:ZF32">
    <cfRule type="cellIs" dxfId="4338" priority="1314" operator="lessThan">
      <formula>0</formula>
    </cfRule>
  </conditionalFormatting>
  <conditionalFormatting sqref="ZG32:ZJ32">
    <cfRule type="cellIs" dxfId="4337" priority="1313" operator="lessThan">
      <formula>0</formula>
    </cfRule>
  </conditionalFormatting>
  <conditionalFormatting sqref="WC34:WD34 ER34">
    <cfRule type="cellIs" dxfId="4336" priority="1312" operator="lessThan">
      <formula>0</formula>
    </cfRule>
  </conditionalFormatting>
  <conditionalFormatting sqref="ES34:GA34">
    <cfRule type="cellIs" dxfId="4335" priority="1311" operator="lessThan">
      <formula>0</formula>
    </cfRule>
  </conditionalFormatting>
  <conditionalFormatting sqref="GB34:GK34">
    <cfRule type="cellIs" dxfId="4334" priority="1310" operator="lessThan">
      <formula>0</formula>
    </cfRule>
  </conditionalFormatting>
  <conditionalFormatting sqref="GL34:GP34">
    <cfRule type="cellIs" dxfId="4333" priority="1309" operator="lessThan">
      <formula>0</formula>
    </cfRule>
  </conditionalFormatting>
  <conditionalFormatting sqref="GQ34:GZ34">
    <cfRule type="cellIs" dxfId="4332" priority="1308" operator="lessThan">
      <formula>0</formula>
    </cfRule>
  </conditionalFormatting>
  <conditionalFormatting sqref="HA34:HB34">
    <cfRule type="cellIs" dxfId="4331" priority="1307" operator="lessThan">
      <formula>0</formula>
    </cfRule>
  </conditionalFormatting>
  <conditionalFormatting sqref="HC34:HJ34">
    <cfRule type="cellIs" dxfId="4330" priority="1306" operator="lessThan">
      <formula>0</formula>
    </cfRule>
  </conditionalFormatting>
  <conditionalFormatting sqref="HK34:HL34">
    <cfRule type="cellIs" dxfId="4329" priority="1305" operator="lessThan">
      <formula>0</formula>
    </cfRule>
  </conditionalFormatting>
  <conditionalFormatting sqref="HM34:IV34">
    <cfRule type="cellIs" dxfId="4328" priority="1304" operator="lessThan">
      <formula>0</formula>
    </cfRule>
  </conditionalFormatting>
  <conditionalFormatting sqref="IW34:JJ34">
    <cfRule type="cellIs" dxfId="4327" priority="1303" operator="lessThan">
      <formula>0</formula>
    </cfRule>
  </conditionalFormatting>
  <conditionalFormatting sqref="JK34:TT34">
    <cfRule type="cellIs" dxfId="4326" priority="1302" operator="lessThan">
      <formula>0</formula>
    </cfRule>
  </conditionalFormatting>
  <conditionalFormatting sqref="TU34:UL34">
    <cfRule type="cellIs" dxfId="4325" priority="1301" operator="lessThan">
      <formula>0</formula>
    </cfRule>
  </conditionalFormatting>
  <conditionalFormatting sqref="UM34:VV34">
    <cfRule type="cellIs" dxfId="4324" priority="1300" operator="lessThan">
      <formula>0</formula>
    </cfRule>
  </conditionalFormatting>
  <conditionalFormatting sqref="VW34:WB34">
    <cfRule type="cellIs" dxfId="4323" priority="1299" operator="lessThan">
      <formula>0</formula>
    </cfRule>
  </conditionalFormatting>
  <conditionalFormatting sqref="WE34:WF34">
    <cfRule type="cellIs" dxfId="4322" priority="1298" operator="lessThan">
      <formula>0</formula>
    </cfRule>
  </conditionalFormatting>
  <conditionalFormatting sqref="WG34:WU34">
    <cfRule type="cellIs" dxfId="4321" priority="1297" operator="lessThan">
      <formula>0</formula>
    </cfRule>
  </conditionalFormatting>
  <conditionalFormatting sqref="WV34:XT34">
    <cfRule type="cellIs" dxfId="4320" priority="1296" operator="lessThan">
      <formula>0</formula>
    </cfRule>
  </conditionalFormatting>
  <conditionalFormatting sqref="YS34:ZF34">
    <cfRule type="cellIs" dxfId="4319" priority="1295" operator="lessThan">
      <formula>0</formula>
    </cfRule>
  </conditionalFormatting>
  <conditionalFormatting sqref="ZG34:ZJ34">
    <cfRule type="cellIs" dxfId="4318" priority="1294" operator="lessThan">
      <formula>0</formula>
    </cfRule>
  </conditionalFormatting>
  <conditionalFormatting sqref="WC35:WD35 ER35">
    <cfRule type="cellIs" dxfId="4317" priority="1293" operator="lessThan">
      <formula>0</formula>
    </cfRule>
  </conditionalFormatting>
  <conditionalFormatting sqref="ES35:GA35">
    <cfRule type="cellIs" dxfId="4316" priority="1292" operator="lessThan">
      <formula>0</formula>
    </cfRule>
  </conditionalFormatting>
  <conditionalFormatting sqref="GB35:GK35">
    <cfRule type="cellIs" dxfId="4315" priority="1291" operator="lessThan">
      <formula>0</formula>
    </cfRule>
  </conditionalFormatting>
  <conditionalFormatting sqref="GL35:GP35">
    <cfRule type="cellIs" dxfId="4314" priority="1290" operator="lessThan">
      <formula>0</formula>
    </cfRule>
  </conditionalFormatting>
  <conditionalFormatting sqref="GQ35:GZ35">
    <cfRule type="cellIs" dxfId="4313" priority="1289" operator="lessThan">
      <formula>0</formula>
    </cfRule>
  </conditionalFormatting>
  <conditionalFormatting sqref="HA35:HB35">
    <cfRule type="cellIs" dxfId="4312" priority="1288" operator="lessThan">
      <formula>0</formula>
    </cfRule>
  </conditionalFormatting>
  <conditionalFormatting sqref="HC35:HJ35">
    <cfRule type="cellIs" dxfId="4311" priority="1287" operator="lessThan">
      <formula>0</formula>
    </cfRule>
  </conditionalFormatting>
  <conditionalFormatting sqref="HK35:HL35">
    <cfRule type="cellIs" dxfId="4310" priority="1286" operator="lessThan">
      <formula>0</formula>
    </cfRule>
  </conditionalFormatting>
  <conditionalFormatting sqref="HM35:IV35">
    <cfRule type="cellIs" dxfId="4309" priority="1285" operator="lessThan">
      <formula>0</formula>
    </cfRule>
  </conditionalFormatting>
  <conditionalFormatting sqref="IW35:JJ35">
    <cfRule type="cellIs" dxfId="4308" priority="1284" operator="lessThan">
      <formula>0</formula>
    </cfRule>
  </conditionalFormatting>
  <conditionalFormatting sqref="JK35:TT35">
    <cfRule type="cellIs" dxfId="4307" priority="1283" operator="lessThan">
      <formula>0</formula>
    </cfRule>
  </conditionalFormatting>
  <conditionalFormatting sqref="TU35:UL35">
    <cfRule type="cellIs" dxfId="4306" priority="1282" operator="lessThan">
      <formula>0</formula>
    </cfRule>
  </conditionalFormatting>
  <conditionalFormatting sqref="UM35:VV35">
    <cfRule type="cellIs" dxfId="4305" priority="1281" operator="lessThan">
      <formula>0</formula>
    </cfRule>
  </conditionalFormatting>
  <conditionalFormatting sqref="VW35:WB35">
    <cfRule type="cellIs" dxfId="4304" priority="1280" operator="lessThan">
      <formula>0</formula>
    </cfRule>
  </conditionalFormatting>
  <conditionalFormatting sqref="WE35:WF35">
    <cfRule type="cellIs" dxfId="4303" priority="1279" operator="lessThan">
      <formula>0</formula>
    </cfRule>
  </conditionalFormatting>
  <conditionalFormatting sqref="WG35:WU35">
    <cfRule type="cellIs" dxfId="4302" priority="1278" operator="lessThan">
      <formula>0</formula>
    </cfRule>
  </conditionalFormatting>
  <conditionalFormatting sqref="WV35:XT35">
    <cfRule type="cellIs" dxfId="4301" priority="1277" operator="lessThan">
      <formula>0</formula>
    </cfRule>
  </conditionalFormatting>
  <conditionalFormatting sqref="YS35:ZF35">
    <cfRule type="cellIs" dxfId="4300" priority="1276" operator="lessThan">
      <formula>0</formula>
    </cfRule>
  </conditionalFormatting>
  <conditionalFormatting sqref="ZG35:ZJ35">
    <cfRule type="cellIs" dxfId="4299" priority="1275" operator="lessThan">
      <formula>0</formula>
    </cfRule>
  </conditionalFormatting>
  <conditionalFormatting sqref="WC36:WD36 ER36">
    <cfRule type="cellIs" dxfId="4298" priority="1274" operator="lessThan">
      <formula>0</formula>
    </cfRule>
  </conditionalFormatting>
  <conditionalFormatting sqref="ES36:GA36">
    <cfRule type="cellIs" dxfId="4297" priority="1273" operator="lessThan">
      <formula>0</formula>
    </cfRule>
  </conditionalFormatting>
  <conditionalFormatting sqref="GB36:GK36">
    <cfRule type="cellIs" dxfId="4296" priority="1272" operator="lessThan">
      <formula>0</formula>
    </cfRule>
  </conditionalFormatting>
  <conditionalFormatting sqref="GL36:GP36">
    <cfRule type="cellIs" dxfId="4295" priority="1271" operator="lessThan">
      <formula>0</formula>
    </cfRule>
  </conditionalFormatting>
  <conditionalFormatting sqref="GQ36:GZ36">
    <cfRule type="cellIs" dxfId="4294" priority="1270" operator="lessThan">
      <formula>0</formula>
    </cfRule>
  </conditionalFormatting>
  <conditionalFormatting sqref="HA36:HB36">
    <cfRule type="cellIs" dxfId="4293" priority="1269" operator="lessThan">
      <formula>0</formula>
    </cfRule>
  </conditionalFormatting>
  <conditionalFormatting sqref="HC36:HJ36">
    <cfRule type="cellIs" dxfId="4292" priority="1268" operator="lessThan">
      <formula>0</formula>
    </cfRule>
  </conditionalFormatting>
  <conditionalFormatting sqref="HK36:HL36">
    <cfRule type="cellIs" dxfId="4291" priority="1267" operator="lessThan">
      <formula>0</formula>
    </cfRule>
  </conditionalFormatting>
  <conditionalFormatting sqref="HM36:IV36">
    <cfRule type="cellIs" dxfId="4290" priority="1266" operator="lessThan">
      <formula>0</formula>
    </cfRule>
  </conditionalFormatting>
  <conditionalFormatting sqref="IW36:JJ36">
    <cfRule type="cellIs" dxfId="4289" priority="1265" operator="lessThan">
      <formula>0</formula>
    </cfRule>
  </conditionalFormatting>
  <conditionalFormatting sqref="JK36:TT36">
    <cfRule type="cellIs" dxfId="4288" priority="1264" operator="lessThan">
      <formula>0</formula>
    </cfRule>
  </conditionalFormatting>
  <conditionalFormatting sqref="TU36:UL36">
    <cfRule type="cellIs" dxfId="4287" priority="1263" operator="lessThan">
      <formula>0</formula>
    </cfRule>
  </conditionalFormatting>
  <conditionalFormatting sqref="UM36:VV36">
    <cfRule type="cellIs" dxfId="4286" priority="1262" operator="lessThan">
      <formula>0</formula>
    </cfRule>
  </conditionalFormatting>
  <conditionalFormatting sqref="VW36:WB36">
    <cfRule type="cellIs" dxfId="4285" priority="1261" operator="lessThan">
      <formula>0</formula>
    </cfRule>
  </conditionalFormatting>
  <conditionalFormatting sqref="WE36:WF36">
    <cfRule type="cellIs" dxfId="4284" priority="1260" operator="lessThan">
      <formula>0</formula>
    </cfRule>
  </conditionalFormatting>
  <conditionalFormatting sqref="WG36:WU36">
    <cfRule type="cellIs" dxfId="4283" priority="1259" operator="lessThan">
      <formula>0</formula>
    </cfRule>
  </conditionalFormatting>
  <conditionalFormatting sqref="WV36:XT36">
    <cfRule type="cellIs" dxfId="4282" priority="1258" operator="lessThan">
      <formula>0</formula>
    </cfRule>
  </conditionalFormatting>
  <conditionalFormatting sqref="YS36:ZF36">
    <cfRule type="cellIs" dxfId="4281" priority="1257" operator="lessThan">
      <formula>0</formula>
    </cfRule>
  </conditionalFormatting>
  <conditionalFormatting sqref="ZG36:ZJ36">
    <cfRule type="cellIs" dxfId="4280" priority="1256" operator="lessThan">
      <formula>0</formula>
    </cfRule>
  </conditionalFormatting>
  <conditionalFormatting sqref="WC37:WD37 ER37">
    <cfRule type="cellIs" dxfId="4279" priority="1255" operator="lessThan">
      <formula>0</formula>
    </cfRule>
  </conditionalFormatting>
  <conditionalFormatting sqref="ES37:GA37">
    <cfRule type="cellIs" dxfId="4278" priority="1254" operator="lessThan">
      <formula>0</formula>
    </cfRule>
  </conditionalFormatting>
  <conditionalFormatting sqref="GB37:GK37">
    <cfRule type="cellIs" dxfId="4277" priority="1253" operator="lessThan">
      <formula>0</formula>
    </cfRule>
  </conditionalFormatting>
  <conditionalFormatting sqref="GL37:GP37">
    <cfRule type="cellIs" dxfId="4276" priority="1252" operator="lessThan">
      <formula>0</formula>
    </cfRule>
  </conditionalFormatting>
  <conditionalFormatting sqref="GQ37:GZ37">
    <cfRule type="cellIs" dxfId="4275" priority="1251" operator="lessThan">
      <formula>0</formula>
    </cfRule>
  </conditionalFormatting>
  <conditionalFormatting sqref="HA37:HB37">
    <cfRule type="cellIs" dxfId="4274" priority="1250" operator="lessThan">
      <formula>0</formula>
    </cfRule>
  </conditionalFormatting>
  <conditionalFormatting sqref="HC37:HJ37">
    <cfRule type="cellIs" dxfId="4273" priority="1249" operator="lessThan">
      <formula>0</formula>
    </cfRule>
  </conditionalFormatting>
  <conditionalFormatting sqref="HK37:HL37">
    <cfRule type="cellIs" dxfId="4272" priority="1248" operator="lessThan">
      <formula>0</formula>
    </cfRule>
  </conditionalFormatting>
  <conditionalFormatting sqref="HM37:IV37">
    <cfRule type="cellIs" dxfId="4271" priority="1247" operator="lessThan">
      <formula>0</formula>
    </cfRule>
  </conditionalFormatting>
  <conditionalFormatting sqref="IW37:JJ37">
    <cfRule type="cellIs" dxfId="4270" priority="1246" operator="lessThan">
      <formula>0</formula>
    </cfRule>
  </conditionalFormatting>
  <conditionalFormatting sqref="JK37:TT37">
    <cfRule type="cellIs" dxfId="4269" priority="1245" operator="lessThan">
      <formula>0</formula>
    </cfRule>
  </conditionalFormatting>
  <conditionalFormatting sqref="TU37:UL37">
    <cfRule type="cellIs" dxfId="4268" priority="1244" operator="lessThan">
      <formula>0</formula>
    </cfRule>
  </conditionalFormatting>
  <conditionalFormatting sqref="UM37:VV37">
    <cfRule type="cellIs" dxfId="4267" priority="1243" operator="lessThan">
      <formula>0</formula>
    </cfRule>
  </conditionalFormatting>
  <conditionalFormatting sqref="VW37:WB37">
    <cfRule type="cellIs" dxfId="4266" priority="1242" operator="lessThan">
      <formula>0</formula>
    </cfRule>
  </conditionalFormatting>
  <conditionalFormatting sqref="WE37:WF37">
    <cfRule type="cellIs" dxfId="4265" priority="1241" operator="lessThan">
      <formula>0</formula>
    </cfRule>
  </conditionalFormatting>
  <conditionalFormatting sqref="WG37:WU37">
    <cfRule type="cellIs" dxfId="4264" priority="1240" operator="lessThan">
      <formula>0</formula>
    </cfRule>
  </conditionalFormatting>
  <conditionalFormatting sqref="WV37:XT37">
    <cfRule type="cellIs" dxfId="4263" priority="1239" operator="lessThan">
      <formula>0</formula>
    </cfRule>
  </conditionalFormatting>
  <conditionalFormatting sqref="YS37:ZF37">
    <cfRule type="cellIs" dxfId="4262" priority="1238" operator="lessThan">
      <formula>0</formula>
    </cfRule>
  </conditionalFormatting>
  <conditionalFormatting sqref="ZG37:ZJ37">
    <cfRule type="cellIs" dxfId="4261" priority="1237" operator="lessThan">
      <formula>0</formula>
    </cfRule>
  </conditionalFormatting>
  <conditionalFormatting sqref="WC38:WD38 ER38">
    <cfRule type="cellIs" dxfId="4260" priority="1236" operator="lessThan">
      <formula>0</formula>
    </cfRule>
  </conditionalFormatting>
  <conditionalFormatting sqref="ES38:GA38">
    <cfRule type="cellIs" dxfId="4259" priority="1235" operator="lessThan">
      <formula>0</formula>
    </cfRule>
  </conditionalFormatting>
  <conditionalFormatting sqref="GB38:GK38">
    <cfRule type="cellIs" dxfId="4258" priority="1234" operator="lessThan">
      <formula>0</formula>
    </cfRule>
  </conditionalFormatting>
  <conditionalFormatting sqref="GL38:GP38">
    <cfRule type="cellIs" dxfId="4257" priority="1233" operator="lessThan">
      <formula>0</formula>
    </cfRule>
  </conditionalFormatting>
  <conditionalFormatting sqref="GQ38:GZ38">
    <cfRule type="cellIs" dxfId="4256" priority="1232" operator="lessThan">
      <formula>0</formula>
    </cfRule>
  </conditionalFormatting>
  <conditionalFormatting sqref="HA38:HB38">
    <cfRule type="cellIs" dxfId="4255" priority="1231" operator="lessThan">
      <formula>0</formula>
    </cfRule>
  </conditionalFormatting>
  <conditionalFormatting sqref="HC38:HJ38">
    <cfRule type="cellIs" dxfId="4254" priority="1230" operator="lessThan">
      <formula>0</formula>
    </cfRule>
  </conditionalFormatting>
  <conditionalFormatting sqref="HK38:HL38">
    <cfRule type="cellIs" dxfId="4253" priority="1229" operator="lessThan">
      <formula>0</formula>
    </cfRule>
  </conditionalFormatting>
  <conditionalFormatting sqref="HM38:IV38">
    <cfRule type="cellIs" dxfId="4252" priority="1228" operator="lessThan">
      <formula>0</formula>
    </cfRule>
  </conditionalFormatting>
  <conditionalFormatting sqref="IW38:JJ38">
    <cfRule type="cellIs" dxfId="4251" priority="1227" operator="lessThan">
      <formula>0</formula>
    </cfRule>
  </conditionalFormatting>
  <conditionalFormatting sqref="JK38:TT38">
    <cfRule type="cellIs" dxfId="4250" priority="1226" operator="lessThan">
      <formula>0</formula>
    </cfRule>
  </conditionalFormatting>
  <conditionalFormatting sqref="TU38:UL38">
    <cfRule type="cellIs" dxfId="4249" priority="1225" operator="lessThan">
      <formula>0</formula>
    </cfRule>
  </conditionalFormatting>
  <conditionalFormatting sqref="UM38:VV38">
    <cfRule type="cellIs" dxfId="4248" priority="1224" operator="lessThan">
      <formula>0</formula>
    </cfRule>
  </conditionalFormatting>
  <conditionalFormatting sqref="VW38:WB38">
    <cfRule type="cellIs" dxfId="4247" priority="1223" operator="lessThan">
      <formula>0</formula>
    </cfRule>
  </conditionalFormatting>
  <conditionalFormatting sqref="WE38:WF38">
    <cfRule type="cellIs" dxfId="4246" priority="1222" operator="lessThan">
      <formula>0</formula>
    </cfRule>
  </conditionalFormatting>
  <conditionalFormatting sqref="WG38:WU38">
    <cfRule type="cellIs" dxfId="4245" priority="1221" operator="lessThan">
      <formula>0</formula>
    </cfRule>
  </conditionalFormatting>
  <conditionalFormatting sqref="WV38:XT38">
    <cfRule type="cellIs" dxfId="4244" priority="1220" operator="lessThan">
      <formula>0</formula>
    </cfRule>
  </conditionalFormatting>
  <conditionalFormatting sqref="YS38:ZF38">
    <cfRule type="cellIs" dxfId="4243" priority="1219" operator="lessThan">
      <formula>0</formula>
    </cfRule>
  </conditionalFormatting>
  <conditionalFormatting sqref="ZG38:ZJ38">
    <cfRule type="cellIs" dxfId="4242" priority="1218" operator="lessThan">
      <formula>0</formula>
    </cfRule>
  </conditionalFormatting>
  <conditionalFormatting sqref="WC39:WD39 ER39">
    <cfRule type="cellIs" dxfId="4241" priority="1217" operator="lessThan">
      <formula>0</formula>
    </cfRule>
  </conditionalFormatting>
  <conditionalFormatting sqref="ES39:GA39">
    <cfRule type="cellIs" dxfId="4240" priority="1216" operator="lessThan">
      <formula>0</formula>
    </cfRule>
  </conditionalFormatting>
  <conditionalFormatting sqref="GB39:GK39">
    <cfRule type="cellIs" dxfId="4239" priority="1215" operator="lessThan">
      <formula>0</formula>
    </cfRule>
  </conditionalFormatting>
  <conditionalFormatting sqref="GL39:GP39">
    <cfRule type="cellIs" dxfId="4238" priority="1214" operator="lessThan">
      <formula>0</formula>
    </cfRule>
  </conditionalFormatting>
  <conditionalFormatting sqref="GQ39:GZ39">
    <cfRule type="cellIs" dxfId="4237" priority="1213" operator="lessThan">
      <formula>0</formula>
    </cfRule>
  </conditionalFormatting>
  <conditionalFormatting sqref="HA39:HB39">
    <cfRule type="cellIs" dxfId="4236" priority="1212" operator="lessThan">
      <formula>0</formula>
    </cfRule>
  </conditionalFormatting>
  <conditionalFormatting sqref="HC39:HJ39">
    <cfRule type="cellIs" dxfId="4235" priority="1211" operator="lessThan">
      <formula>0</formula>
    </cfRule>
  </conditionalFormatting>
  <conditionalFormatting sqref="HK39:HL39">
    <cfRule type="cellIs" dxfId="4234" priority="1210" operator="lessThan">
      <formula>0</formula>
    </cfRule>
  </conditionalFormatting>
  <conditionalFormatting sqref="HM39:IV39">
    <cfRule type="cellIs" dxfId="4233" priority="1209" operator="lessThan">
      <formula>0</formula>
    </cfRule>
  </conditionalFormatting>
  <conditionalFormatting sqref="IW39:JJ39">
    <cfRule type="cellIs" dxfId="4232" priority="1208" operator="lessThan">
      <formula>0</formula>
    </cfRule>
  </conditionalFormatting>
  <conditionalFormatting sqref="JK39:TT39">
    <cfRule type="cellIs" dxfId="4231" priority="1207" operator="lessThan">
      <formula>0</formula>
    </cfRule>
  </conditionalFormatting>
  <conditionalFormatting sqref="TU39:UL39">
    <cfRule type="cellIs" dxfId="4230" priority="1206" operator="lessThan">
      <formula>0</formula>
    </cfRule>
  </conditionalFormatting>
  <conditionalFormatting sqref="UM39:VV39">
    <cfRule type="cellIs" dxfId="4229" priority="1205" operator="lessThan">
      <formula>0</formula>
    </cfRule>
  </conditionalFormatting>
  <conditionalFormatting sqref="VW39:WB39">
    <cfRule type="cellIs" dxfId="4228" priority="1204" operator="lessThan">
      <formula>0</formula>
    </cfRule>
  </conditionalFormatting>
  <conditionalFormatting sqref="WE39:WF39">
    <cfRule type="cellIs" dxfId="4227" priority="1203" operator="lessThan">
      <formula>0</formula>
    </cfRule>
  </conditionalFormatting>
  <conditionalFormatting sqref="WG39:WU39">
    <cfRule type="cellIs" dxfId="4226" priority="1202" operator="lessThan">
      <formula>0</formula>
    </cfRule>
  </conditionalFormatting>
  <conditionalFormatting sqref="WV39:XT39">
    <cfRule type="cellIs" dxfId="4225" priority="1201" operator="lessThan">
      <formula>0</formula>
    </cfRule>
  </conditionalFormatting>
  <conditionalFormatting sqref="YS39:ZF39">
    <cfRule type="cellIs" dxfId="4224" priority="1200" operator="lessThan">
      <formula>0</formula>
    </cfRule>
  </conditionalFormatting>
  <conditionalFormatting sqref="ZG39:ZJ39">
    <cfRule type="cellIs" dxfId="4223" priority="1199" operator="lessThan">
      <formula>0</formula>
    </cfRule>
  </conditionalFormatting>
  <conditionalFormatting sqref="WC40:WD40 ER40">
    <cfRule type="cellIs" dxfId="4222" priority="1198" operator="lessThan">
      <formula>0</formula>
    </cfRule>
  </conditionalFormatting>
  <conditionalFormatting sqref="ES40:GA40">
    <cfRule type="cellIs" dxfId="4221" priority="1197" operator="lessThan">
      <formula>0</formula>
    </cfRule>
  </conditionalFormatting>
  <conditionalFormatting sqref="GB40:GK40">
    <cfRule type="cellIs" dxfId="4220" priority="1196" operator="lessThan">
      <formula>0</formula>
    </cfRule>
  </conditionalFormatting>
  <conditionalFormatting sqref="GL40:GP40">
    <cfRule type="cellIs" dxfId="4219" priority="1195" operator="lessThan">
      <formula>0</formula>
    </cfRule>
  </conditionalFormatting>
  <conditionalFormatting sqref="GQ40:GZ40">
    <cfRule type="cellIs" dxfId="4218" priority="1194" operator="lessThan">
      <formula>0</formula>
    </cfRule>
  </conditionalFormatting>
  <conditionalFormatting sqref="HA40:HB40">
    <cfRule type="cellIs" dxfId="4217" priority="1193" operator="lessThan">
      <formula>0</formula>
    </cfRule>
  </conditionalFormatting>
  <conditionalFormatting sqref="HC40:HJ40">
    <cfRule type="cellIs" dxfId="4216" priority="1192" operator="lessThan">
      <formula>0</formula>
    </cfRule>
  </conditionalFormatting>
  <conditionalFormatting sqref="HK40:HL40">
    <cfRule type="cellIs" dxfId="4215" priority="1191" operator="lessThan">
      <formula>0</formula>
    </cfRule>
  </conditionalFormatting>
  <conditionalFormatting sqref="HM40:IV40">
    <cfRule type="cellIs" dxfId="4214" priority="1190" operator="lessThan">
      <formula>0</formula>
    </cfRule>
  </conditionalFormatting>
  <conditionalFormatting sqref="IW40:JJ40">
    <cfRule type="cellIs" dxfId="4213" priority="1189" operator="lessThan">
      <formula>0</formula>
    </cfRule>
  </conditionalFormatting>
  <conditionalFormatting sqref="JK40:TT40">
    <cfRule type="cellIs" dxfId="4212" priority="1188" operator="lessThan">
      <formula>0</formula>
    </cfRule>
  </conditionalFormatting>
  <conditionalFormatting sqref="TU40:UL40">
    <cfRule type="cellIs" dxfId="4211" priority="1187" operator="lessThan">
      <formula>0</formula>
    </cfRule>
  </conditionalFormatting>
  <conditionalFormatting sqref="UM40:VV40">
    <cfRule type="cellIs" dxfId="4210" priority="1186" operator="lessThan">
      <formula>0</formula>
    </cfRule>
  </conditionalFormatting>
  <conditionalFormatting sqref="VW40:WB40">
    <cfRule type="cellIs" dxfId="4209" priority="1185" operator="lessThan">
      <formula>0</formula>
    </cfRule>
  </conditionalFormatting>
  <conditionalFormatting sqref="WE40:WF40">
    <cfRule type="cellIs" dxfId="4208" priority="1184" operator="lessThan">
      <formula>0</formula>
    </cfRule>
  </conditionalFormatting>
  <conditionalFormatting sqref="WG40:WU40">
    <cfRule type="cellIs" dxfId="4207" priority="1183" operator="lessThan">
      <formula>0</formula>
    </cfRule>
  </conditionalFormatting>
  <conditionalFormatting sqref="WV40:XT40">
    <cfRule type="cellIs" dxfId="4206" priority="1182" operator="lessThan">
      <formula>0</formula>
    </cfRule>
  </conditionalFormatting>
  <conditionalFormatting sqref="YS40:ZF40">
    <cfRule type="cellIs" dxfId="4205" priority="1181" operator="lessThan">
      <formula>0</formula>
    </cfRule>
  </conditionalFormatting>
  <conditionalFormatting sqref="ZG40:ZJ40">
    <cfRule type="cellIs" dxfId="4204" priority="1180" operator="lessThan">
      <formula>0</formula>
    </cfRule>
  </conditionalFormatting>
  <conditionalFormatting sqref="WC41:WD41 ER41">
    <cfRule type="cellIs" dxfId="4203" priority="1179" operator="lessThan">
      <formula>0</formula>
    </cfRule>
  </conditionalFormatting>
  <conditionalFormatting sqref="ES41:GA41">
    <cfRule type="cellIs" dxfId="4202" priority="1178" operator="lessThan">
      <formula>0</formula>
    </cfRule>
  </conditionalFormatting>
  <conditionalFormatting sqref="GB41:GK41">
    <cfRule type="cellIs" dxfId="4201" priority="1177" operator="lessThan">
      <formula>0</formula>
    </cfRule>
  </conditionalFormatting>
  <conditionalFormatting sqref="GL41:GP41">
    <cfRule type="cellIs" dxfId="4200" priority="1176" operator="lessThan">
      <formula>0</formula>
    </cfRule>
  </conditionalFormatting>
  <conditionalFormatting sqref="GQ41:GZ41">
    <cfRule type="cellIs" dxfId="4199" priority="1175" operator="lessThan">
      <formula>0</formula>
    </cfRule>
  </conditionalFormatting>
  <conditionalFormatting sqref="HA41:HB41">
    <cfRule type="cellIs" dxfId="4198" priority="1174" operator="lessThan">
      <formula>0</formula>
    </cfRule>
  </conditionalFormatting>
  <conditionalFormatting sqref="HC41:HJ41">
    <cfRule type="cellIs" dxfId="4197" priority="1173" operator="lessThan">
      <formula>0</formula>
    </cfRule>
  </conditionalFormatting>
  <conditionalFormatting sqref="HK41:HL41">
    <cfRule type="cellIs" dxfId="4196" priority="1172" operator="lessThan">
      <formula>0</formula>
    </cfRule>
  </conditionalFormatting>
  <conditionalFormatting sqref="HM41:IV41">
    <cfRule type="cellIs" dxfId="4195" priority="1171" operator="lessThan">
      <formula>0</formula>
    </cfRule>
  </conditionalFormatting>
  <conditionalFormatting sqref="IW41:JJ41">
    <cfRule type="cellIs" dxfId="4194" priority="1170" operator="lessThan">
      <formula>0</formula>
    </cfRule>
  </conditionalFormatting>
  <conditionalFormatting sqref="JK41:TT41">
    <cfRule type="cellIs" dxfId="4193" priority="1169" operator="lessThan">
      <formula>0</formula>
    </cfRule>
  </conditionalFormatting>
  <conditionalFormatting sqref="TU41:UL41">
    <cfRule type="cellIs" dxfId="4192" priority="1168" operator="lessThan">
      <formula>0</formula>
    </cfRule>
  </conditionalFormatting>
  <conditionalFormatting sqref="UM41:VV41">
    <cfRule type="cellIs" dxfId="4191" priority="1167" operator="lessThan">
      <formula>0</formula>
    </cfRule>
  </conditionalFormatting>
  <conditionalFormatting sqref="VW41:WB41">
    <cfRule type="cellIs" dxfId="4190" priority="1166" operator="lessThan">
      <formula>0</formula>
    </cfRule>
  </conditionalFormatting>
  <conditionalFormatting sqref="WE41:WF41">
    <cfRule type="cellIs" dxfId="4189" priority="1165" operator="lessThan">
      <formula>0</formula>
    </cfRule>
  </conditionalFormatting>
  <conditionalFormatting sqref="WG41:WU41">
    <cfRule type="cellIs" dxfId="4188" priority="1164" operator="lessThan">
      <formula>0</formula>
    </cfRule>
  </conditionalFormatting>
  <conditionalFormatting sqref="WV41:XT41">
    <cfRule type="cellIs" dxfId="4187" priority="1163" operator="lessThan">
      <formula>0</formula>
    </cfRule>
  </conditionalFormatting>
  <conditionalFormatting sqref="YS41:ZF41">
    <cfRule type="cellIs" dxfId="4186" priority="1162" operator="lessThan">
      <formula>0</formula>
    </cfRule>
  </conditionalFormatting>
  <conditionalFormatting sqref="ZG41:ZJ41">
    <cfRule type="cellIs" dxfId="4185" priority="1161" operator="lessThan">
      <formula>0</formula>
    </cfRule>
  </conditionalFormatting>
  <conditionalFormatting sqref="WC42:WD42 ER42">
    <cfRule type="cellIs" dxfId="4184" priority="1160" operator="lessThan">
      <formula>0</formula>
    </cfRule>
  </conditionalFormatting>
  <conditionalFormatting sqref="ES42:GA42">
    <cfRule type="cellIs" dxfId="4183" priority="1159" operator="lessThan">
      <formula>0</formula>
    </cfRule>
  </conditionalFormatting>
  <conditionalFormatting sqref="GB42:GK42">
    <cfRule type="cellIs" dxfId="4182" priority="1158" operator="lessThan">
      <formula>0</formula>
    </cfRule>
  </conditionalFormatting>
  <conditionalFormatting sqref="GL42:GP42">
    <cfRule type="cellIs" dxfId="4181" priority="1157" operator="lessThan">
      <formula>0</formula>
    </cfRule>
  </conditionalFormatting>
  <conditionalFormatting sqref="GQ42:GZ42">
    <cfRule type="cellIs" dxfId="4180" priority="1156" operator="lessThan">
      <formula>0</formula>
    </cfRule>
  </conditionalFormatting>
  <conditionalFormatting sqref="HA42:HB42">
    <cfRule type="cellIs" dxfId="4179" priority="1155" operator="lessThan">
      <formula>0</formula>
    </cfRule>
  </conditionalFormatting>
  <conditionalFormatting sqref="HC42:HJ42">
    <cfRule type="cellIs" dxfId="4178" priority="1154" operator="lessThan">
      <formula>0</formula>
    </cfRule>
  </conditionalFormatting>
  <conditionalFormatting sqref="HK42:HL42">
    <cfRule type="cellIs" dxfId="4177" priority="1153" operator="lessThan">
      <formula>0</formula>
    </cfRule>
  </conditionalFormatting>
  <conditionalFormatting sqref="HM42:IV42">
    <cfRule type="cellIs" dxfId="4176" priority="1152" operator="lessThan">
      <formula>0</formula>
    </cfRule>
  </conditionalFormatting>
  <conditionalFormatting sqref="IW42:JJ42">
    <cfRule type="cellIs" dxfId="4175" priority="1151" operator="lessThan">
      <formula>0</formula>
    </cfRule>
  </conditionalFormatting>
  <conditionalFormatting sqref="JK42:TT42">
    <cfRule type="cellIs" dxfId="4174" priority="1150" operator="lessThan">
      <formula>0</formula>
    </cfRule>
  </conditionalFormatting>
  <conditionalFormatting sqref="TU42:UL42">
    <cfRule type="cellIs" dxfId="4173" priority="1149" operator="lessThan">
      <formula>0</formula>
    </cfRule>
  </conditionalFormatting>
  <conditionalFormatting sqref="UM42:VV42">
    <cfRule type="cellIs" dxfId="4172" priority="1148" operator="lessThan">
      <formula>0</formula>
    </cfRule>
  </conditionalFormatting>
  <conditionalFormatting sqref="VW42:WB42">
    <cfRule type="cellIs" dxfId="4171" priority="1147" operator="lessThan">
      <formula>0</formula>
    </cfRule>
  </conditionalFormatting>
  <conditionalFormatting sqref="WE42:WF42">
    <cfRule type="cellIs" dxfId="4170" priority="1146" operator="lessThan">
      <formula>0</formula>
    </cfRule>
  </conditionalFormatting>
  <conditionalFormatting sqref="WG42:WU42">
    <cfRule type="cellIs" dxfId="4169" priority="1145" operator="lessThan">
      <formula>0</formula>
    </cfRule>
  </conditionalFormatting>
  <conditionalFormatting sqref="WV42:XT42">
    <cfRule type="cellIs" dxfId="4168" priority="1144" operator="lessThan">
      <formula>0</formula>
    </cfRule>
  </conditionalFormatting>
  <conditionalFormatting sqref="YS42:ZF42">
    <cfRule type="cellIs" dxfId="4167" priority="1143" operator="lessThan">
      <formula>0</formula>
    </cfRule>
  </conditionalFormatting>
  <conditionalFormatting sqref="ZG42:ZJ42">
    <cfRule type="cellIs" dxfId="4166" priority="1142" operator="lessThan">
      <formula>0</formula>
    </cfRule>
  </conditionalFormatting>
  <conditionalFormatting sqref="WC43:WD43 ER43">
    <cfRule type="cellIs" dxfId="4165" priority="1141" operator="lessThan">
      <formula>0</formula>
    </cfRule>
  </conditionalFormatting>
  <conditionalFormatting sqref="ES43:GA43">
    <cfRule type="cellIs" dxfId="4164" priority="1140" operator="lessThan">
      <formula>0</formula>
    </cfRule>
  </conditionalFormatting>
  <conditionalFormatting sqref="GB43:GK43">
    <cfRule type="cellIs" dxfId="4163" priority="1139" operator="lessThan">
      <formula>0</formula>
    </cfRule>
  </conditionalFormatting>
  <conditionalFormatting sqref="GL43:GP43">
    <cfRule type="cellIs" dxfId="4162" priority="1138" operator="lessThan">
      <formula>0</formula>
    </cfRule>
  </conditionalFormatting>
  <conditionalFormatting sqref="GQ43:GZ43">
    <cfRule type="cellIs" dxfId="4161" priority="1137" operator="lessThan">
      <formula>0</formula>
    </cfRule>
  </conditionalFormatting>
  <conditionalFormatting sqref="HA43:HB43">
    <cfRule type="cellIs" dxfId="4160" priority="1136" operator="lessThan">
      <formula>0</formula>
    </cfRule>
  </conditionalFormatting>
  <conditionalFormatting sqref="HC43:HJ43">
    <cfRule type="cellIs" dxfId="4159" priority="1135" operator="lessThan">
      <formula>0</formula>
    </cfRule>
  </conditionalFormatting>
  <conditionalFormatting sqref="HK43:HL43">
    <cfRule type="cellIs" dxfId="4158" priority="1134" operator="lessThan">
      <formula>0</formula>
    </cfRule>
  </conditionalFormatting>
  <conditionalFormatting sqref="HM43:IV43">
    <cfRule type="cellIs" dxfId="4157" priority="1133" operator="lessThan">
      <formula>0</formula>
    </cfRule>
  </conditionalFormatting>
  <conditionalFormatting sqref="IW43:JJ43">
    <cfRule type="cellIs" dxfId="4156" priority="1132" operator="lessThan">
      <formula>0</formula>
    </cfRule>
  </conditionalFormatting>
  <conditionalFormatting sqref="JK43:TT43">
    <cfRule type="cellIs" dxfId="4155" priority="1131" operator="lessThan">
      <formula>0</formula>
    </cfRule>
  </conditionalFormatting>
  <conditionalFormatting sqref="TU43:UL43">
    <cfRule type="cellIs" dxfId="4154" priority="1130" operator="lessThan">
      <formula>0</formula>
    </cfRule>
  </conditionalFormatting>
  <conditionalFormatting sqref="UM43:VV43">
    <cfRule type="cellIs" dxfId="4153" priority="1129" operator="lessThan">
      <formula>0</formula>
    </cfRule>
  </conditionalFormatting>
  <conditionalFormatting sqref="VW43:WB43">
    <cfRule type="cellIs" dxfId="4152" priority="1128" operator="lessThan">
      <formula>0</formula>
    </cfRule>
  </conditionalFormatting>
  <conditionalFormatting sqref="WE43:WF43">
    <cfRule type="cellIs" dxfId="4151" priority="1127" operator="lessThan">
      <formula>0</formula>
    </cfRule>
  </conditionalFormatting>
  <conditionalFormatting sqref="WG43:WU43">
    <cfRule type="cellIs" dxfId="4150" priority="1126" operator="lessThan">
      <formula>0</formula>
    </cfRule>
  </conditionalFormatting>
  <conditionalFormatting sqref="WV43:XT43">
    <cfRule type="cellIs" dxfId="4149" priority="1125" operator="lessThan">
      <formula>0</formula>
    </cfRule>
  </conditionalFormatting>
  <conditionalFormatting sqref="YS43:ZF43">
    <cfRule type="cellIs" dxfId="4148" priority="1124" operator="lessThan">
      <formula>0</formula>
    </cfRule>
  </conditionalFormatting>
  <conditionalFormatting sqref="ZG43:ZJ43">
    <cfRule type="cellIs" dxfId="4147" priority="1123" operator="lessThan">
      <formula>0</formula>
    </cfRule>
  </conditionalFormatting>
  <conditionalFormatting sqref="WC44:WD44 ER44">
    <cfRule type="cellIs" dxfId="4146" priority="1122" operator="lessThan">
      <formula>0</formula>
    </cfRule>
  </conditionalFormatting>
  <conditionalFormatting sqref="ES44:GA44">
    <cfRule type="cellIs" dxfId="4145" priority="1121" operator="lessThan">
      <formula>0</formula>
    </cfRule>
  </conditionalFormatting>
  <conditionalFormatting sqref="GB44:GK44">
    <cfRule type="cellIs" dxfId="4144" priority="1120" operator="lessThan">
      <formula>0</formula>
    </cfRule>
  </conditionalFormatting>
  <conditionalFormatting sqref="GL44:GP44">
    <cfRule type="cellIs" dxfId="4143" priority="1119" operator="lessThan">
      <formula>0</formula>
    </cfRule>
  </conditionalFormatting>
  <conditionalFormatting sqref="GQ44:GZ44">
    <cfRule type="cellIs" dxfId="4142" priority="1118" operator="lessThan">
      <formula>0</formula>
    </cfRule>
  </conditionalFormatting>
  <conditionalFormatting sqref="HA44:HB44">
    <cfRule type="cellIs" dxfId="4141" priority="1117" operator="lessThan">
      <formula>0</formula>
    </cfRule>
  </conditionalFormatting>
  <conditionalFormatting sqref="HC44:HJ44">
    <cfRule type="cellIs" dxfId="4140" priority="1116" operator="lessThan">
      <formula>0</formula>
    </cfRule>
  </conditionalFormatting>
  <conditionalFormatting sqref="HK44:HL44">
    <cfRule type="cellIs" dxfId="4139" priority="1115" operator="lessThan">
      <formula>0</formula>
    </cfRule>
  </conditionalFormatting>
  <conditionalFormatting sqref="HM44:IV44">
    <cfRule type="cellIs" dxfId="4138" priority="1114" operator="lessThan">
      <formula>0</formula>
    </cfRule>
  </conditionalFormatting>
  <conditionalFormatting sqref="IW44:JJ44">
    <cfRule type="cellIs" dxfId="4137" priority="1113" operator="lessThan">
      <formula>0</formula>
    </cfRule>
  </conditionalFormatting>
  <conditionalFormatting sqref="JK44:TT44">
    <cfRule type="cellIs" dxfId="4136" priority="1112" operator="lessThan">
      <formula>0</formula>
    </cfRule>
  </conditionalFormatting>
  <conditionalFormatting sqref="TU44:UL44">
    <cfRule type="cellIs" dxfId="4135" priority="1111" operator="lessThan">
      <formula>0</formula>
    </cfRule>
  </conditionalFormatting>
  <conditionalFormatting sqref="UM44:VV44">
    <cfRule type="cellIs" dxfId="4134" priority="1110" operator="lessThan">
      <formula>0</formula>
    </cfRule>
  </conditionalFormatting>
  <conditionalFormatting sqref="VW44:WB44">
    <cfRule type="cellIs" dxfId="4133" priority="1109" operator="lessThan">
      <formula>0</formula>
    </cfRule>
  </conditionalFormatting>
  <conditionalFormatting sqref="WE44:WF44">
    <cfRule type="cellIs" dxfId="4132" priority="1108" operator="lessThan">
      <formula>0</formula>
    </cfRule>
  </conditionalFormatting>
  <conditionalFormatting sqref="WG44:WU44">
    <cfRule type="cellIs" dxfId="4131" priority="1107" operator="lessThan">
      <formula>0</formula>
    </cfRule>
  </conditionalFormatting>
  <conditionalFormatting sqref="WV44:XT44">
    <cfRule type="cellIs" dxfId="4130" priority="1106" operator="lessThan">
      <formula>0</formula>
    </cfRule>
  </conditionalFormatting>
  <conditionalFormatting sqref="YS44:ZF44">
    <cfRule type="cellIs" dxfId="4129" priority="1105" operator="lessThan">
      <formula>0</formula>
    </cfRule>
  </conditionalFormatting>
  <conditionalFormatting sqref="ZG44:ZJ44">
    <cfRule type="cellIs" dxfId="4128" priority="1104" operator="lessThan">
      <formula>0</formula>
    </cfRule>
  </conditionalFormatting>
  <conditionalFormatting sqref="WC45:WD45 ER45">
    <cfRule type="cellIs" dxfId="4127" priority="1103" operator="lessThan">
      <formula>0</formula>
    </cfRule>
  </conditionalFormatting>
  <conditionalFormatting sqref="ES45:GA45">
    <cfRule type="cellIs" dxfId="4126" priority="1102" operator="lessThan">
      <formula>0</formula>
    </cfRule>
  </conditionalFormatting>
  <conditionalFormatting sqref="GB45:GK45">
    <cfRule type="cellIs" dxfId="4125" priority="1101" operator="lessThan">
      <formula>0</formula>
    </cfRule>
  </conditionalFormatting>
  <conditionalFormatting sqref="GL45:GP45">
    <cfRule type="cellIs" dxfId="4124" priority="1100" operator="lessThan">
      <formula>0</formula>
    </cfRule>
  </conditionalFormatting>
  <conditionalFormatting sqref="GQ45:GZ45">
    <cfRule type="cellIs" dxfId="4123" priority="1099" operator="lessThan">
      <formula>0</formula>
    </cfRule>
  </conditionalFormatting>
  <conditionalFormatting sqref="HA45:HB45">
    <cfRule type="cellIs" dxfId="4122" priority="1098" operator="lessThan">
      <formula>0</formula>
    </cfRule>
  </conditionalFormatting>
  <conditionalFormatting sqref="HC45:HJ45">
    <cfRule type="cellIs" dxfId="4121" priority="1097" operator="lessThan">
      <formula>0</formula>
    </cfRule>
  </conditionalFormatting>
  <conditionalFormatting sqref="HK45:HL45">
    <cfRule type="cellIs" dxfId="4120" priority="1096" operator="lessThan">
      <formula>0</formula>
    </cfRule>
  </conditionalFormatting>
  <conditionalFormatting sqref="HM45:IV45">
    <cfRule type="cellIs" dxfId="4119" priority="1095" operator="lessThan">
      <formula>0</formula>
    </cfRule>
  </conditionalFormatting>
  <conditionalFormatting sqref="IW45:JJ45">
    <cfRule type="cellIs" dxfId="4118" priority="1094" operator="lessThan">
      <formula>0</formula>
    </cfRule>
  </conditionalFormatting>
  <conditionalFormatting sqref="JK45:TT45">
    <cfRule type="cellIs" dxfId="4117" priority="1093" operator="lessThan">
      <formula>0</formula>
    </cfRule>
  </conditionalFormatting>
  <conditionalFormatting sqref="TU45:UL45">
    <cfRule type="cellIs" dxfId="4116" priority="1092" operator="lessThan">
      <formula>0</formula>
    </cfRule>
  </conditionalFormatting>
  <conditionalFormatting sqref="UM45:VV45">
    <cfRule type="cellIs" dxfId="4115" priority="1091" operator="lessThan">
      <formula>0</formula>
    </cfRule>
  </conditionalFormatting>
  <conditionalFormatting sqref="VW45:WB45">
    <cfRule type="cellIs" dxfId="4114" priority="1090" operator="lessThan">
      <formula>0</formula>
    </cfRule>
  </conditionalFormatting>
  <conditionalFormatting sqref="WE45:WF45">
    <cfRule type="cellIs" dxfId="4113" priority="1089" operator="lessThan">
      <formula>0</formula>
    </cfRule>
  </conditionalFormatting>
  <conditionalFormatting sqref="WG45:WU45">
    <cfRule type="cellIs" dxfId="4112" priority="1088" operator="lessThan">
      <formula>0</formula>
    </cfRule>
  </conditionalFormatting>
  <conditionalFormatting sqref="WV45:XT45">
    <cfRule type="cellIs" dxfId="4111" priority="1087" operator="lessThan">
      <formula>0</formula>
    </cfRule>
  </conditionalFormatting>
  <conditionalFormatting sqref="YS45:ZF45">
    <cfRule type="cellIs" dxfId="4110" priority="1086" operator="lessThan">
      <formula>0</formula>
    </cfRule>
  </conditionalFormatting>
  <conditionalFormatting sqref="ZG45:ZJ45">
    <cfRule type="cellIs" dxfId="4109" priority="1085" operator="lessThan">
      <formula>0</formula>
    </cfRule>
  </conditionalFormatting>
  <conditionalFormatting sqref="WC46:WD46 ER46">
    <cfRule type="cellIs" dxfId="4108" priority="1084" operator="lessThan">
      <formula>0</formula>
    </cfRule>
  </conditionalFormatting>
  <conditionalFormatting sqref="ES46:GA46">
    <cfRule type="cellIs" dxfId="4107" priority="1083" operator="lessThan">
      <formula>0</formula>
    </cfRule>
  </conditionalFormatting>
  <conditionalFormatting sqref="GB46:GK46">
    <cfRule type="cellIs" dxfId="4106" priority="1082" operator="lessThan">
      <formula>0</formula>
    </cfRule>
  </conditionalFormatting>
  <conditionalFormatting sqref="GL46:GP46">
    <cfRule type="cellIs" dxfId="4105" priority="1081" operator="lessThan">
      <formula>0</formula>
    </cfRule>
  </conditionalFormatting>
  <conditionalFormatting sqref="GQ46:GZ46">
    <cfRule type="cellIs" dxfId="4104" priority="1080" operator="lessThan">
      <formula>0</formula>
    </cfRule>
  </conditionalFormatting>
  <conditionalFormatting sqref="HA46:HB46">
    <cfRule type="cellIs" dxfId="4103" priority="1079" operator="lessThan">
      <formula>0</formula>
    </cfRule>
  </conditionalFormatting>
  <conditionalFormatting sqref="HC46:HJ46">
    <cfRule type="cellIs" dxfId="4102" priority="1078" operator="lessThan">
      <formula>0</formula>
    </cfRule>
  </conditionalFormatting>
  <conditionalFormatting sqref="HK46:HL46">
    <cfRule type="cellIs" dxfId="4101" priority="1077" operator="lessThan">
      <formula>0</formula>
    </cfRule>
  </conditionalFormatting>
  <conditionalFormatting sqref="HM46:IV46">
    <cfRule type="cellIs" dxfId="4100" priority="1076" operator="lessThan">
      <formula>0</formula>
    </cfRule>
  </conditionalFormatting>
  <conditionalFormatting sqref="IW46:JJ46">
    <cfRule type="cellIs" dxfId="4099" priority="1075" operator="lessThan">
      <formula>0</formula>
    </cfRule>
  </conditionalFormatting>
  <conditionalFormatting sqref="JK46:TT46">
    <cfRule type="cellIs" dxfId="4098" priority="1074" operator="lessThan">
      <formula>0</formula>
    </cfRule>
  </conditionalFormatting>
  <conditionalFormatting sqref="TU46:UL46">
    <cfRule type="cellIs" dxfId="4097" priority="1073" operator="lessThan">
      <formula>0</formula>
    </cfRule>
  </conditionalFormatting>
  <conditionalFormatting sqref="UM46:VV46">
    <cfRule type="cellIs" dxfId="4096" priority="1072" operator="lessThan">
      <formula>0</formula>
    </cfRule>
  </conditionalFormatting>
  <conditionalFormatting sqref="VW46:WB46">
    <cfRule type="cellIs" dxfId="4095" priority="1071" operator="lessThan">
      <formula>0</formula>
    </cfRule>
  </conditionalFormatting>
  <conditionalFormatting sqref="WE46:WF46">
    <cfRule type="cellIs" dxfId="4094" priority="1070" operator="lessThan">
      <formula>0</formula>
    </cfRule>
  </conditionalFormatting>
  <conditionalFormatting sqref="WG46:WU46">
    <cfRule type="cellIs" dxfId="4093" priority="1069" operator="lessThan">
      <formula>0</formula>
    </cfRule>
  </conditionalFormatting>
  <conditionalFormatting sqref="WV46:XT46">
    <cfRule type="cellIs" dxfId="4092" priority="1068" operator="lessThan">
      <formula>0</formula>
    </cfRule>
  </conditionalFormatting>
  <conditionalFormatting sqref="YS46:ZF46">
    <cfRule type="cellIs" dxfId="4091" priority="1067" operator="lessThan">
      <formula>0</formula>
    </cfRule>
  </conditionalFormatting>
  <conditionalFormatting sqref="ZG46:ZJ46">
    <cfRule type="cellIs" dxfId="4090" priority="1066" operator="lessThan">
      <formula>0</formula>
    </cfRule>
  </conditionalFormatting>
  <conditionalFormatting sqref="WC47:WD47 ER47">
    <cfRule type="cellIs" dxfId="4089" priority="1065" operator="lessThan">
      <formula>0</formula>
    </cfRule>
  </conditionalFormatting>
  <conditionalFormatting sqref="ES47:GA47">
    <cfRule type="cellIs" dxfId="4088" priority="1064" operator="lessThan">
      <formula>0</formula>
    </cfRule>
  </conditionalFormatting>
  <conditionalFormatting sqref="GB47:GK47">
    <cfRule type="cellIs" dxfId="4087" priority="1063" operator="lessThan">
      <formula>0</formula>
    </cfRule>
  </conditionalFormatting>
  <conditionalFormatting sqref="GL47:GP47">
    <cfRule type="cellIs" dxfId="4086" priority="1062" operator="lessThan">
      <formula>0</formula>
    </cfRule>
  </conditionalFormatting>
  <conditionalFormatting sqref="GQ47:GZ47">
    <cfRule type="cellIs" dxfId="4085" priority="1061" operator="lessThan">
      <formula>0</formula>
    </cfRule>
  </conditionalFormatting>
  <conditionalFormatting sqref="HA47:HB47">
    <cfRule type="cellIs" dxfId="4084" priority="1060" operator="lessThan">
      <formula>0</formula>
    </cfRule>
  </conditionalFormatting>
  <conditionalFormatting sqref="HC47:HJ47">
    <cfRule type="cellIs" dxfId="4083" priority="1059" operator="lessThan">
      <formula>0</formula>
    </cfRule>
  </conditionalFormatting>
  <conditionalFormatting sqref="HK47:HL47">
    <cfRule type="cellIs" dxfId="4082" priority="1058" operator="lessThan">
      <formula>0</formula>
    </cfRule>
  </conditionalFormatting>
  <conditionalFormatting sqref="HM47:IV47">
    <cfRule type="cellIs" dxfId="4081" priority="1057" operator="lessThan">
      <formula>0</formula>
    </cfRule>
  </conditionalFormatting>
  <conditionalFormatting sqref="IW47:JJ47">
    <cfRule type="cellIs" dxfId="4080" priority="1056" operator="lessThan">
      <formula>0</formula>
    </cfRule>
  </conditionalFormatting>
  <conditionalFormatting sqref="JK47:TT47">
    <cfRule type="cellIs" dxfId="4079" priority="1055" operator="lessThan">
      <formula>0</formula>
    </cfRule>
  </conditionalFormatting>
  <conditionalFormatting sqref="TU47:UL47">
    <cfRule type="cellIs" dxfId="4078" priority="1054" operator="lessThan">
      <formula>0</formula>
    </cfRule>
  </conditionalFormatting>
  <conditionalFormatting sqref="UM47:VV47">
    <cfRule type="cellIs" dxfId="4077" priority="1053" operator="lessThan">
      <formula>0</formula>
    </cfRule>
  </conditionalFormatting>
  <conditionalFormatting sqref="VW47:WB47">
    <cfRule type="cellIs" dxfId="4076" priority="1052" operator="lessThan">
      <formula>0</formula>
    </cfRule>
  </conditionalFormatting>
  <conditionalFormatting sqref="WE47:WF47">
    <cfRule type="cellIs" dxfId="4075" priority="1051" operator="lessThan">
      <formula>0</formula>
    </cfRule>
  </conditionalFormatting>
  <conditionalFormatting sqref="WG47:WU47">
    <cfRule type="cellIs" dxfId="4074" priority="1050" operator="lessThan">
      <formula>0</formula>
    </cfRule>
  </conditionalFormatting>
  <conditionalFormatting sqref="WV47:XT47">
    <cfRule type="cellIs" dxfId="4073" priority="1049" operator="lessThan">
      <formula>0</formula>
    </cfRule>
  </conditionalFormatting>
  <conditionalFormatting sqref="YS47:ZF47">
    <cfRule type="cellIs" dxfId="4072" priority="1048" operator="lessThan">
      <formula>0</formula>
    </cfRule>
  </conditionalFormatting>
  <conditionalFormatting sqref="ZG47:ZJ47">
    <cfRule type="cellIs" dxfId="4071" priority="1047" operator="lessThan">
      <formula>0</formula>
    </cfRule>
  </conditionalFormatting>
  <conditionalFormatting sqref="WC48:WD48 ER48">
    <cfRule type="cellIs" dxfId="4070" priority="1046" operator="lessThan">
      <formula>0</formula>
    </cfRule>
  </conditionalFormatting>
  <conditionalFormatting sqref="ES48:GA48">
    <cfRule type="cellIs" dxfId="4069" priority="1045" operator="lessThan">
      <formula>0</formula>
    </cfRule>
  </conditionalFormatting>
  <conditionalFormatting sqref="GB48:GK48">
    <cfRule type="cellIs" dxfId="4068" priority="1044" operator="lessThan">
      <formula>0</formula>
    </cfRule>
  </conditionalFormatting>
  <conditionalFormatting sqref="GL48:GP48">
    <cfRule type="cellIs" dxfId="4067" priority="1043" operator="lessThan">
      <formula>0</formula>
    </cfRule>
  </conditionalFormatting>
  <conditionalFormatting sqref="GQ48:GZ48">
    <cfRule type="cellIs" dxfId="4066" priority="1042" operator="lessThan">
      <formula>0</formula>
    </cfRule>
  </conditionalFormatting>
  <conditionalFormatting sqref="HA48:HB48">
    <cfRule type="cellIs" dxfId="4065" priority="1041" operator="lessThan">
      <formula>0</formula>
    </cfRule>
  </conditionalFormatting>
  <conditionalFormatting sqref="HC48:HJ48">
    <cfRule type="cellIs" dxfId="4064" priority="1040" operator="lessThan">
      <formula>0</formula>
    </cfRule>
  </conditionalFormatting>
  <conditionalFormatting sqref="HK48:HL48">
    <cfRule type="cellIs" dxfId="4063" priority="1039" operator="lessThan">
      <formula>0</formula>
    </cfRule>
  </conditionalFormatting>
  <conditionalFormatting sqref="HM48:IV48">
    <cfRule type="cellIs" dxfId="4062" priority="1038" operator="lessThan">
      <formula>0</formula>
    </cfRule>
  </conditionalFormatting>
  <conditionalFormatting sqref="IW48:JJ48">
    <cfRule type="cellIs" dxfId="4061" priority="1037" operator="lessThan">
      <formula>0</formula>
    </cfRule>
  </conditionalFormatting>
  <conditionalFormatting sqref="JK48:TT48">
    <cfRule type="cellIs" dxfId="4060" priority="1036" operator="lessThan">
      <formula>0</formula>
    </cfRule>
  </conditionalFormatting>
  <conditionalFormatting sqref="TU48:UL48">
    <cfRule type="cellIs" dxfId="4059" priority="1035" operator="lessThan">
      <formula>0</formula>
    </cfRule>
  </conditionalFormatting>
  <conditionalFormatting sqref="UM48:VV48">
    <cfRule type="cellIs" dxfId="4058" priority="1034" operator="lessThan">
      <formula>0</formula>
    </cfRule>
  </conditionalFormatting>
  <conditionalFormatting sqref="VW48:WB48">
    <cfRule type="cellIs" dxfId="4057" priority="1033" operator="lessThan">
      <formula>0</formula>
    </cfRule>
  </conditionalFormatting>
  <conditionalFormatting sqref="WE48:WF48">
    <cfRule type="cellIs" dxfId="4056" priority="1032" operator="lessThan">
      <formula>0</formula>
    </cfRule>
  </conditionalFormatting>
  <conditionalFormatting sqref="WG48:WU48">
    <cfRule type="cellIs" dxfId="4055" priority="1031" operator="lessThan">
      <formula>0</formula>
    </cfRule>
  </conditionalFormatting>
  <conditionalFormatting sqref="WV48:XT48">
    <cfRule type="cellIs" dxfId="4054" priority="1030" operator="lessThan">
      <formula>0</formula>
    </cfRule>
  </conditionalFormatting>
  <conditionalFormatting sqref="YS48:ZF48">
    <cfRule type="cellIs" dxfId="4053" priority="1029" operator="lessThan">
      <formula>0</formula>
    </cfRule>
  </conditionalFormatting>
  <conditionalFormatting sqref="ZG48:ZJ48">
    <cfRule type="cellIs" dxfId="4052" priority="1028" operator="lessThan">
      <formula>0</formula>
    </cfRule>
  </conditionalFormatting>
  <conditionalFormatting sqref="WC49:WD49 ER49">
    <cfRule type="cellIs" dxfId="4051" priority="1027" operator="lessThan">
      <formula>0</formula>
    </cfRule>
  </conditionalFormatting>
  <conditionalFormatting sqref="ES49:GA49">
    <cfRule type="cellIs" dxfId="4050" priority="1026" operator="lessThan">
      <formula>0</formula>
    </cfRule>
  </conditionalFormatting>
  <conditionalFormatting sqref="GB49:GK49">
    <cfRule type="cellIs" dxfId="4049" priority="1025" operator="lessThan">
      <formula>0</formula>
    </cfRule>
  </conditionalFormatting>
  <conditionalFormatting sqref="GL49:GP49">
    <cfRule type="cellIs" dxfId="4048" priority="1024" operator="lessThan">
      <formula>0</formula>
    </cfRule>
  </conditionalFormatting>
  <conditionalFormatting sqref="GQ49:GZ49">
    <cfRule type="cellIs" dxfId="4047" priority="1023" operator="lessThan">
      <formula>0</formula>
    </cfRule>
  </conditionalFormatting>
  <conditionalFormatting sqref="HA49:HB49">
    <cfRule type="cellIs" dxfId="4046" priority="1022" operator="lessThan">
      <formula>0</formula>
    </cfRule>
  </conditionalFormatting>
  <conditionalFormatting sqref="HC49:HJ49">
    <cfRule type="cellIs" dxfId="4045" priority="1021" operator="lessThan">
      <formula>0</formula>
    </cfRule>
  </conditionalFormatting>
  <conditionalFormatting sqref="HK49:HL49">
    <cfRule type="cellIs" dxfId="4044" priority="1020" operator="lessThan">
      <formula>0</formula>
    </cfRule>
  </conditionalFormatting>
  <conditionalFormatting sqref="HM49:IV49">
    <cfRule type="cellIs" dxfId="4043" priority="1019" operator="lessThan">
      <formula>0</formula>
    </cfRule>
  </conditionalFormatting>
  <conditionalFormatting sqref="IW49:JJ49">
    <cfRule type="cellIs" dxfId="4042" priority="1018" operator="lessThan">
      <formula>0</formula>
    </cfRule>
  </conditionalFormatting>
  <conditionalFormatting sqref="JK49:TT49">
    <cfRule type="cellIs" dxfId="4041" priority="1017" operator="lessThan">
      <formula>0</formula>
    </cfRule>
  </conditionalFormatting>
  <conditionalFormatting sqref="TU49:UL49">
    <cfRule type="cellIs" dxfId="4040" priority="1016" operator="lessThan">
      <formula>0</formula>
    </cfRule>
  </conditionalFormatting>
  <conditionalFormatting sqref="UM49:VV49">
    <cfRule type="cellIs" dxfId="4039" priority="1015" operator="lessThan">
      <formula>0</formula>
    </cfRule>
  </conditionalFormatting>
  <conditionalFormatting sqref="VW49:WB49">
    <cfRule type="cellIs" dxfId="4038" priority="1014" operator="lessThan">
      <formula>0</formula>
    </cfRule>
  </conditionalFormatting>
  <conditionalFormatting sqref="WE49:WF49">
    <cfRule type="cellIs" dxfId="4037" priority="1013" operator="lessThan">
      <formula>0</formula>
    </cfRule>
  </conditionalFormatting>
  <conditionalFormatting sqref="WG49:WU49">
    <cfRule type="cellIs" dxfId="4036" priority="1012" operator="lessThan">
      <formula>0</formula>
    </cfRule>
  </conditionalFormatting>
  <conditionalFormatting sqref="WV49:XT49">
    <cfRule type="cellIs" dxfId="4035" priority="1011" operator="lessThan">
      <formula>0</formula>
    </cfRule>
  </conditionalFormatting>
  <conditionalFormatting sqref="YS49:ZF49">
    <cfRule type="cellIs" dxfId="4034" priority="1010" operator="lessThan">
      <formula>0</formula>
    </cfRule>
  </conditionalFormatting>
  <conditionalFormatting sqref="ZG49:ZJ49">
    <cfRule type="cellIs" dxfId="4033" priority="1009" operator="lessThan">
      <formula>0</formula>
    </cfRule>
  </conditionalFormatting>
  <conditionalFormatting sqref="WC50:WD50 ER50">
    <cfRule type="cellIs" dxfId="4032" priority="1008" operator="lessThan">
      <formula>0</formula>
    </cfRule>
  </conditionalFormatting>
  <conditionalFormatting sqref="ES50:GA50">
    <cfRule type="cellIs" dxfId="4031" priority="1007" operator="lessThan">
      <formula>0</formula>
    </cfRule>
  </conditionalFormatting>
  <conditionalFormatting sqref="GB50:GK50">
    <cfRule type="cellIs" dxfId="4030" priority="1006" operator="lessThan">
      <formula>0</formula>
    </cfRule>
  </conditionalFormatting>
  <conditionalFormatting sqref="GL50:GP50">
    <cfRule type="cellIs" dxfId="4029" priority="1005" operator="lessThan">
      <formula>0</formula>
    </cfRule>
  </conditionalFormatting>
  <conditionalFormatting sqref="GQ50:GZ50">
    <cfRule type="cellIs" dxfId="4028" priority="1004" operator="lessThan">
      <formula>0</formula>
    </cfRule>
  </conditionalFormatting>
  <conditionalFormatting sqref="HA50:HB50">
    <cfRule type="cellIs" dxfId="4027" priority="1003" operator="lessThan">
      <formula>0</formula>
    </cfRule>
  </conditionalFormatting>
  <conditionalFormatting sqref="HC50:HJ50">
    <cfRule type="cellIs" dxfId="4026" priority="1002" operator="lessThan">
      <formula>0</formula>
    </cfRule>
  </conditionalFormatting>
  <conditionalFormatting sqref="HK50:HL50">
    <cfRule type="cellIs" dxfId="4025" priority="1001" operator="lessThan">
      <formula>0</formula>
    </cfRule>
  </conditionalFormatting>
  <conditionalFormatting sqref="HM50:IV50">
    <cfRule type="cellIs" dxfId="4024" priority="1000" operator="lessThan">
      <formula>0</formula>
    </cfRule>
  </conditionalFormatting>
  <conditionalFormatting sqref="IW50:JJ50">
    <cfRule type="cellIs" dxfId="4023" priority="999" operator="lessThan">
      <formula>0</formula>
    </cfRule>
  </conditionalFormatting>
  <conditionalFormatting sqref="JK50:TT50">
    <cfRule type="cellIs" dxfId="4022" priority="998" operator="lessThan">
      <formula>0</formula>
    </cfRule>
  </conditionalFormatting>
  <conditionalFormatting sqref="TU50:UL50">
    <cfRule type="cellIs" dxfId="4021" priority="997" operator="lessThan">
      <formula>0</formula>
    </cfRule>
  </conditionalFormatting>
  <conditionalFormatting sqref="UM50:VV50">
    <cfRule type="cellIs" dxfId="4020" priority="996" operator="lessThan">
      <formula>0</formula>
    </cfRule>
  </conditionalFormatting>
  <conditionalFormatting sqref="VW50:WB50">
    <cfRule type="cellIs" dxfId="4019" priority="995" operator="lessThan">
      <formula>0</formula>
    </cfRule>
  </conditionalFormatting>
  <conditionalFormatting sqref="WE50:WF50">
    <cfRule type="cellIs" dxfId="4018" priority="994" operator="lessThan">
      <formula>0</formula>
    </cfRule>
  </conditionalFormatting>
  <conditionalFormatting sqref="WG50:WU50">
    <cfRule type="cellIs" dxfId="4017" priority="993" operator="lessThan">
      <formula>0</formula>
    </cfRule>
  </conditionalFormatting>
  <conditionalFormatting sqref="WV50:XT50">
    <cfRule type="cellIs" dxfId="4016" priority="992" operator="lessThan">
      <formula>0</formula>
    </cfRule>
  </conditionalFormatting>
  <conditionalFormatting sqref="YS50:ZF50">
    <cfRule type="cellIs" dxfId="4015" priority="991" operator="lessThan">
      <formula>0</formula>
    </cfRule>
  </conditionalFormatting>
  <conditionalFormatting sqref="ZG50:ZJ50">
    <cfRule type="cellIs" dxfId="4014" priority="990" operator="lessThan">
      <formula>0</formula>
    </cfRule>
  </conditionalFormatting>
  <conditionalFormatting sqref="WC51:WD51 ER51">
    <cfRule type="cellIs" dxfId="4013" priority="989" operator="lessThan">
      <formula>0</formula>
    </cfRule>
  </conditionalFormatting>
  <conditionalFormatting sqref="ES51:GA51">
    <cfRule type="cellIs" dxfId="4012" priority="988" operator="lessThan">
      <formula>0</formula>
    </cfRule>
  </conditionalFormatting>
  <conditionalFormatting sqref="GB51:GK51">
    <cfRule type="cellIs" dxfId="4011" priority="987" operator="lessThan">
      <formula>0</formula>
    </cfRule>
  </conditionalFormatting>
  <conditionalFormatting sqref="GL51:GP51">
    <cfRule type="cellIs" dxfId="4010" priority="986" operator="lessThan">
      <formula>0</formula>
    </cfRule>
  </conditionalFormatting>
  <conditionalFormatting sqref="GQ51:GZ51">
    <cfRule type="cellIs" dxfId="4009" priority="985" operator="lessThan">
      <formula>0</formula>
    </cfRule>
  </conditionalFormatting>
  <conditionalFormatting sqref="HA51:HB51">
    <cfRule type="cellIs" dxfId="4008" priority="984" operator="lessThan">
      <formula>0</formula>
    </cfRule>
  </conditionalFormatting>
  <conditionalFormatting sqref="HC51:HJ51">
    <cfRule type="cellIs" dxfId="4007" priority="983" operator="lessThan">
      <formula>0</formula>
    </cfRule>
  </conditionalFormatting>
  <conditionalFormatting sqref="HK51:HL51">
    <cfRule type="cellIs" dxfId="4006" priority="982" operator="lessThan">
      <formula>0</formula>
    </cfRule>
  </conditionalFormatting>
  <conditionalFormatting sqref="HM51:IV51">
    <cfRule type="cellIs" dxfId="4005" priority="981" operator="lessThan">
      <formula>0</formula>
    </cfRule>
  </conditionalFormatting>
  <conditionalFormatting sqref="IW51:JJ51">
    <cfRule type="cellIs" dxfId="4004" priority="980" operator="lessThan">
      <formula>0</formula>
    </cfRule>
  </conditionalFormatting>
  <conditionalFormatting sqref="JK51:TT51">
    <cfRule type="cellIs" dxfId="4003" priority="979" operator="lessThan">
      <formula>0</formula>
    </cfRule>
  </conditionalFormatting>
  <conditionalFormatting sqref="TU51:UL51">
    <cfRule type="cellIs" dxfId="4002" priority="978" operator="lessThan">
      <formula>0</formula>
    </cfRule>
  </conditionalFormatting>
  <conditionalFormatting sqref="UM51:VV51">
    <cfRule type="cellIs" dxfId="4001" priority="977" operator="lessThan">
      <formula>0</formula>
    </cfRule>
  </conditionalFormatting>
  <conditionalFormatting sqref="VW51:WB51">
    <cfRule type="cellIs" dxfId="4000" priority="976" operator="lessThan">
      <formula>0</formula>
    </cfRule>
  </conditionalFormatting>
  <conditionalFormatting sqref="WE51:WF51">
    <cfRule type="cellIs" dxfId="3999" priority="975" operator="lessThan">
      <formula>0</formula>
    </cfRule>
  </conditionalFormatting>
  <conditionalFormatting sqref="WG51:WU51">
    <cfRule type="cellIs" dxfId="3998" priority="974" operator="lessThan">
      <formula>0</formula>
    </cfRule>
  </conditionalFormatting>
  <conditionalFormatting sqref="WV51:XT51">
    <cfRule type="cellIs" dxfId="3997" priority="973" operator="lessThan">
      <formula>0</formula>
    </cfRule>
  </conditionalFormatting>
  <conditionalFormatting sqref="YS51:ZF51">
    <cfRule type="cellIs" dxfId="3996" priority="972" operator="lessThan">
      <formula>0</formula>
    </cfRule>
  </conditionalFormatting>
  <conditionalFormatting sqref="ZG51:ZJ51">
    <cfRule type="cellIs" dxfId="3995" priority="971" operator="lessThan">
      <formula>0</formula>
    </cfRule>
  </conditionalFormatting>
  <conditionalFormatting sqref="WC52:WD52 ER52">
    <cfRule type="cellIs" dxfId="3994" priority="970" operator="lessThan">
      <formula>0</formula>
    </cfRule>
  </conditionalFormatting>
  <conditionalFormatting sqref="ES52:GA52">
    <cfRule type="cellIs" dxfId="3993" priority="969" operator="lessThan">
      <formula>0</formula>
    </cfRule>
  </conditionalFormatting>
  <conditionalFormatting sqref="GB52:GK52">
    <cfRule type="cellIs" dxfId="3992" priority="968" operator="lessThan">
      <formula>0</formula>
    </cfRule>
  </conditionalFormatting>
  <conditionalFormatting sqref="GL52:GP52">
    <cfRule type="cellIs" dxfId="3991" priority="967" operator="lessThan">
      <formula>0</formula>
    </cfRule>
  </conditionalFormatting>
  <conditionalFormatting sqref="GQ52:GZ52">
    <cfRule type="cellIs" dxfId="3990" priority="966" operator="lessThan">
      <formula>0</formula>
    </cfRule>
  </conditionalFormatting>
  <conditionalFormatting sqref="HA52:HB52">
    <cfRule type="cellIs" dxfId="3989" priority="965" operator="lessThan">
      <formula>0</formula>
    </cfRule>
  </conditionalFormatting>
  <conditionalFormatting sqref="HC52:HJ52">
    <cfRule type="cellIs" dxfId="3988" priority="964" operator="lessThan">
      <formula>0</formula>
    </cfRule>
  </conditionalFormatting>
  <conditionalFormatting sqref="HK52:HL52">
    <cfRule type="cellIs" dxfId="3987" priority="963" operator="lessThan">
      <formula>0</formula>
    </cfRule>
  </conditionalFormatting>
  <conditionalFormatting sqref="HM52:IV52">
    <cfRule type="cellIs" dxfId="3986" priority="962" operator="lessThan">
      <formula>0</formula>
    </cfRule>
  </conditionalFormatting>
  <conditionalFormatting sqref="IW52:JJ52">
    <cfRule type="cellIs" dxfId="3985" priority="961" operator="lessThan">
      <formula>0</formula>
    </cfRule>
  </conditionalFormatting>
  <conditionalFormatting sqref="JK52:TT52">
    <cfRule type="cellIs" dxfId="3984" priority="960" operator="lessThan">
      <formula>0</formula>
    </cfRule>
  </conditionalFormatting>
  <conditionalFormatting sqref="TU52:UL52">
    <cfRule type="cellIs" dxfId="3983" priority="959" operator="lessThan">
      <formula>0</formula>
    </cfRule>
  </conditionalFormatting>
  <conditionalFormatting sqref="UM52:VV52">
    <cfRule type="cellIs" dxfId="3982" priority="958" operator="lessThan">
      <formula>0</formula>
    </cfRule>
  </conditionalFormatting>
  <conditionalFormatting sqref="VW52:WB52">
    <cfRule type="cellIs" dxfId="3981" priority="957" operator="lessThan">
      <formula>0</formula>
    </cfRule>
  </conditionalFormatting>
  <conditionalFormatting sqref="WE52:WF52">
    <cfRule type="cellIs" dxfId="3980" priority="956" operator="lessThan">
      <formula>0</formula>
    </cfRule>
  </conditionalFormatting>
  <conditionalFormatting sqref="WG52:WU52">
    <cfRule type="cellIs" dxfId="3979" priority="955" operator="lessThan">
      <formula>0</formula>
    </cfRule>
  </conditionalFormatting>
  <conditionalFormatting sqref="WV52:XT52">
    <cfRule type="cellIs" dxfId="3978" priority="954" operator="lessThan">
      <formula>0</formula>
    </cfRule>
  </conditionalFormatting>
  <conditionalFormatting sqref="YS52:ZF52">
    <cfRule type="cellIs" dxfId="3977" priority="953" operator="lessThan">
      <formula>0</formula>
    </cfRule>
  </conditionalFormatting>
  <conditionalFormatting sqref="ZG52:ZJ52">
    <cfRule type="cellIs" dxfId="3976" priority="952" operator="lessThan">
      <formula>0</formula>
    </cfRule>
  </conditionalFormatting>
  <conditionalFormatting sqref="WC53:WD53 ER53">
    <cfRule type="cellIs" dxfId="3975" priority="951" operator="lessThan">
      <formula>0</formula>
    </cfRule>
  </conditionalFormatting>
  <conditionalFormatting sqref="ES53:GA53">
    <cfRule type="cellIs" dxfId="3974" priority="950" operator="lessThan">
      <formula>0</formula>
    </cfRule>
  </conditionalFormatting>
  <conditionalFormatting sqref="GB53:GK53">
    <cfRule type="cellIs" dxfId="3973" priority="949" operator="lessThan">
      <formula>0</formula>
    </cfRule>
  </conditionalFormatting>
  <conditionalFormatting sqref="GL53:GP53">
    <cfRule type="cellIs" dxfId="3972" priority="948" operator="lessThan">
      <formula>0</formula>
    </cfRule>
  </conditionalFormatting>
  <conditionalFormatting sqref="GQ53:GZ53">
    <cfRule type="cellIs" dxfId="3971" priority="947" operator="lessThan">
      <formula>0</formula>
    </cfRule>
  </conditionalFormatting>
  <conditionalFormatting sqref="HA53:HB53">
    <cfRule type="cellIs" dxfId="3970" priority="946" operator="lessThan">
      <formula>0</formula>
    </cfRule>
  </conditionalFormatting>
  <conditionalFormatting sqref="HC53:HJ53">
    <cfRule type="cellIs" dxfId="3969" priority="945" operator="lessThan">
      <formula>0</formula>
    </cfRule>
  </conditionalFormatting>
  <conditionalFormatting sqref="HK53:HL53">
    <cfRule type="cellIs" dxfId="3968" priority="944" operator="lessThan">
      <formula>0</formula>
    </cfRule>
  </conditionalFormatting>
  <conditionalFormatting sqref="HM53:IV53">
    <cfRule type="cellIs" dxfId="3967" priority="943" operator="lessThan">
      <formula>0</formula>
    </cfRule>
  </conditionalFormatting>
  <conditionalFormatting sqref="IW53:JJ53">
    <cfRule type="cellIs" dxfId="3966" priority="942" operator="lessThan">
      <formula>0</formula>
    </cfRule>
  </conditionalFormatting>
  <conditionalFormatting sqref="JK53:TT53">
    <cfRule type="cellIs" dxfId="3965" priority="941" operator="lessThan">
      <formula>0</formula>
    </cfRule>
  </conditionalFormatting>
  <conditionalFormatting sqref="TU53:UL53">
    <cfRule type="cellIs" dxfId="3964" priority="940" operator="lessThan">
      <formula>0</formula>
    </cfRule>
  </conditionalFormatting>
  <conditionalFormatting sqref="UM53:VV53">
    <cfRule type="cellIs" dxfId="3963" priority="939" operator="lessThan">
      <formula>0</formula>
    </cfRule>
  </conditionalFormatting>
  <conditionalFormatting sqref="VW53:WB53">
    <cfRule type="cellIs" dxfId="3962" priority="938" operator="lessThan">
      <formula>0</formula>
    </cfRule>
  </conditionalFormatting>
  <conditionalFormatting sqref="WE53:WF53">
    <cfRule type="cellIs" dxfId="3961" priority="937" operator="lessThan">
      <formula>0</formula>
    </cfRule>
  </conditionalFormatting>
  <conditionalFormatting sqref="WG53:WU53">
    <cfRule type="cellIs" dxfId="3960" priority="936" operator="lessThan">
      <formula>0</formula>
    </cfRule>
  </conditionalFormatting>
  <conditionalFormatting sqref="WV53:XT53">
    <cfRule type="cellIs" dxfId="3959" priority="935" operator="lessThan">
      <formula>0</formula>
    </cfRule>
  </conditionalFormatting>
  <conditionalFormatting sqref="YS53:ZF53">
    <cfRule type="cellIs" dxfId="3958" priority="934" operator="lessThan">
      <formula>0</formula>
    </cfRule>
  </conditionalFormatting>
  <conditionalFormatting sqref="ZG53:ZJ53">
    <cfRule type="cellIs" dxfId="3957" priority="933" operator="lessThan">
      <formula>0</formula>
    </cfRule>
  </conditionalFormatting>
  <conditionalFormatting sqref="WC54:WD54 ER54">
    <cfRule type="cellIs" dxfId="3956" priority="932" operator="lessThan">
      <formula>0</formula>
    </cfRule>
  </conditionalFormatting>
  <conditionalFormatting sqref="ES54:GA54">
    <cfRule type="cellIs" dxfId="3955" priority="931" operator="lessThan">
      <formula>0</formula>
    </cfRule>
  </conditionalFormatting>
  <conditionalFormatting sqref="GB54:GK54">
    <cfRule type="cellIs" dxfId="3954" priority="930" operator="lessThan">
      <formula>0</formula>
    </cfRule>
  </conditionalFormatting>
  <conditionalFormatting sqref="GL54:GP54">
    <cfRule type="cellIs" dxfId="3953" priority="929" operator="lessThan">
      <formula>0</formula>
    </cfRule>
  </conditionalFormatting>
  <conditionalFormatting sqref="GQ54:GZ54">
    <cfRule type="cellIs" dxfId="3952" priority="928" operator="lessThan">
      <formula>0</formula>
    </cfRule>
  </conditionalFormatting>
  <conditionalFormatting sqref="HA54:HB54">
    <cfRule type="cellIs" dxfId="3951" priority="927" operator="lessThan">
      <formula>0</formula>
    </cfRule>
  </conditionalFormatting>
  <conditionalFormatting sqref="HC54:HJ54">
    <cfRule type="cellIs" dxfId="3950" priority="926" operator="lessThan">
      <formula>0</formula>
    </cfRule>
  </conditionalFormatting>
  <conditionalFormatting sqref="HK54:HL54">
    <cfRule type="cellIs" dxfId="3949" priority="925" operator="lessThan">
      <formula>0</formula>
    </cfRule>
  </conditionalFormatting>
  <conditionalFormatting sqref="HM54:IV54">
    <cfRule type="cellIs" dxfId="3948" priority="924" operator="lessThan">
      <formula>0</formula>
    </cfRule>
  </conditionalFormatting>
  <conditionalFormatting sqref="IW54:JJ54">
    <cfRule type="cellIs" dxfId="3947" priority="923" operator="lessThan">
      <formula>0</formula>
    </cfRule>
  </conditionalFormatting>
  <conditionalFormatting sqref="JK54:TT54">
    <cfRule type="cellIs" dxfId="3946" priority="922" operator="lessThan">
      <formula>0</formula>
    </cfRule>
  </conditionalFormatting>
  <conditionalFormatting sqref="TU54:UL54">
    <cfRule type="cellIs" dxfId="3945" priority="921" operator="lessThan">
      <formula>0</formula>
    </cfRule>
  </conditionalFormatting>
  <conditionalFormatting sqref="UM54:VV54">
    <cfRule type="cellIs" dxfId="3944" priority="920" operator="lessThan">
      <formula>0</formula>
    </cfRule>
  </conditionalFormatting>
  <conditionalFormatting sqref="VW54:WB54">
    <cfRule type="cellIs" dxfId="3943" priority="919" operator="lessThan">
      <formula>0</formula>
    </cfRule>
  </conditionalFormatting>
  <conditionalFormatting sqref="WE54:WF54">
    <cfRule type="cellIs" dxfId="3942" priority="918" operator="lessThan">
      <formula>0</formula>
    </cfRule>
  </conditionalFormatting>
  <conditionalFormatting sqref="WG54:WU54">
    <cfRule type="cellIs" dxfId="3941" priority="917" operator="lessThan">
      <formula>0</formula>
    </cfRule>
  </conditionalFormatting>
  <conditionalFormatting sqref="WV54:XT54">
    <cfRule type="cellIs" dxfId="3940" priority="916" operator="lessThan">
      <formula>0</formula>
    </cfRule>
  </conditionalFormatting>
  <conditionalFormatting sqref="YS54:ZF54">
    <cfRule type="cellIs" dxfId="3939" priority="915" operator="lessThan">
      <formula>0</formula>
    </cfRule>
  </conditionalFormatting>
  <conditionalFormatting sqref="ZG54:ZJ54">
    <cfRule type="cellIs" dxfId="3938" priority="914" operator="lessThan">
      <formula>0</formula>
    </cfRule>
  </conditionalFormatting>
  <conditionalFormatting sqref="WC55:WD58 ER55:ER58">
    <cfRule type="cellIs" dxfId="3937" priority="913" operator="lessThan">
      <formula>0</formula>
    </cfRule>
  </conditionalFormatting>
  <conditionalFormatting sqref="ES55:GA58">
    <cfRule type="cellIs" dxfId="3936" priority="912" operator="lessThan">
      <formula>0</formula>
    </cfRule>
  </conditionalFormatting>
  <conditionalFormatting sqref="GB55:GK58">
    <cfRule type="cellIs" dxfId="3935" priority="911" operator="lessThan">
      <formula>0</formula>
    </cfRule>
  </conditionalFormatting>
  <conditionalFormatting sqref="GL55:GP58">
    <cfRule type="cellIs" dxfId="3934" priority="910" operator="lessThan">
      <formula>0</formula>
    </cfRule>
  </conditionalFormatting>
  <conditionalFormatting sqref="GQ55:GZ58">
    <cfRule type="cellIs" dxfId="3933" priority="909" operator="lessThan">
      <formula>0</formula>
    </cfRule>
  </conditionalFormatting>
  <conditionalFormatting sqref="HA55:HB58">
    <cfRule type="cellIs" dxfId="3932" priority="908" operator="lessThan">
      <formula>0</formula>
    </cfRule>
  </conditionalFormatting>
  <conditionalFormatting sqref="HC55:HJ58">
    <cfRule type="cellIs" dxfId="3931" priority="907" operator="lessThan">
      <formula>0</formula>
    </cfRule>
  </conditionalFormatting>
  <conditionalFormatting sqref="HK55:HL58">
    <cfRule type="cellIs" dxfId="3930" priority="906" operator="lessThan">
      <formula>0</formula>
    </cfRule>
  </conditionalFormatting>
  <conditionalFormatting sqref="HM55:IV58">
    <cfRule type="cellIs" dxfId="3929" priority="905" operator="lessThan">
      <formula>0</formula>
    </cfRule>
  </conditionalFormatting>
  <conditionalFormatting sqref="IW55:JJ58">
    <cfRule type="cellIs" dxfId="3928" priority="904" operator="lessThan">
      <formula>0</formula>
    </cfRule>
  </conditionalFormatting>
  <conditionalFormatting sqref="JK55:TT58">
    <cfRule type="cellIs" dxfId="3927" priority="903" operator="lessThan">
      <formula>0</formula>
    </cfRule>
  </conditionalFormatting>
  <conditionalFormatting sqref="TU55:UL58">
    <cfRule type="cellIs" dxfId="3926" priority="902" operator="lessThan">
      <formula>0</formula>
    </cfRule>
  </conditionalFormatting>
  <conditionalFormatting sqref="UM55:VV58">
    <cfRule type="cellIs" dxfId="3925" priority="901" operator="lessThan">
      <formula>0</formula>
    </cfRule>
  </conditionalFormatting>
  <conditionalFormatting sqref="VW55:WB58">
    <cfRule type="cellIs" dxfId="3924" priority="900" operator="lessThan">
      <formula>0</formula>
    </cfRule>
  </conditionalFormatting>
  <conditionalFormatting sqref="WE55:WF58">
    <cfRule type="cellIs" dxfId="3923" priority="899" operator="lessThan">
      <formula>0</formula>
    </cfRule>
  </conditionalFormatting>
  <conditionalFormatting sqref="WG55:WU58">
    <cfRule type="cellIs" dxfId="3922" priority="898" operator="lessThan">
      <formula>0</formula>
    </cfRule>
  </conditionalFormatting>
  <conditionalFormatting sqref="WV55:XT58">
    <cfRule type="cellIs" dxfId="3921" priority="897" operator="lessThan">
      <formula>0</formula>
    </cfRule>
  </conditionalFormatting>
  <conditionalFormatting sqref="YS55:ZF58">
    <cfRule type="cellIs" dxfId="3920" priority="896" operator="lessThan">
      <formula>0</formula>
    </cfRule>
  </conditionalFormatting>
  <conditionalFormatting sqref="ZG55:ZJ58">
    <cfRule type="cellIs" dxfId="3919" priority="895" operator="lessThan">
      <formula>0</formula>
    </cfRule>
  </conditionalFormatting>
  <conditionalFormatting sqref="WC61:WD61 ER61">
    <cfRule type="cellIs" dxfId="3918" priority="894" operator="lessThan">
      <formula>0</formula>
    </cfRule>
  </conditionalFormatting>
  <conditionalFormatting sqref="ES61:GA61">
    <cfRule type="cellIs" dxfId="3917" priority="893" operator="lessThan">
      <formula>0</formula>
    </cfRule>
  </conditionalFormatting>
  <conditionalFormatting sqref="GB61:GK61">
    <cfRule type="cellIs" dxfId="3916" priority="892" operator="lessThan">
      <formula>0</formula>
    </cfRule>
  </conditionalFormatting>
  <conditionalFormatting sqref="GL61:GP61">
    <cfRule type="cellIs" dxfId="3915" priority="891" operator="lessThan">
      <formula>0</formula>
    </cfRule>
  </conditionalFormatting>
  <conditionalFormatting sqref="GQ61:GZ61">
    <cfRule type="cellIs" dxfId="3914" priority="890" operator="lessThan">
      <formula>0</formula>
    </cfRule>
  </conditionalFormatting>
  <conditionalFormatting sqref="HA61:HB61">
    <cfRule type="cellIs" dxfId="3913" priority="889" operator="lessThan">
      <formula>0</formula>
    </cfRule>
  </conditionalFormatting>
  <conditionalFormatting sqref="HC61:HJ61">
    <cfRule type="cellIs" dxfId="3912" priority="888" operator="lessThan">
      <formula>0</formula>
    </cfRule>
  </conditionalFormatting>
  <conditionalFormatting sqref="HK61:HL61">
    <cfRule type="cellIs" dxfId="3911" priority="887" operator="lessThan">
      <formula>0</formula>
    </cfRule>
  </conditionalFormatting>
  <conditionalFormatting sqref="HM61:IV61">
    <cfRule type="cellIs" dxfId="3910" priority="886" operator="lessThan">
      <formula>0</formula>
    </cfRule>
  </conditionalFormatting>
  <conditionalFormatting sqref="IW61:JJ61">
    <cfRule type="cellIs" dxfId="3909" priority="885" operator="lessThan">
      <formula>0</formula>
    </cfRule>
  </conditionalFormatting>
  <conditionalFormatting sqref="JK61:TT61">
    <cfRule type="cellIs" dxfId="3908" priority="884" operator="lessThan">
      <formula>0</formula>
    </cfRule>
  </conditionalFormatting>
  <conditionalFormatting sqref="TU61:UL61">
    <cfRule type="cellIs" dxfId="3907" priority="883" operator="lessThan">
      <formula>0</formula>
    </cfRule>
  </conditionalFormatting>
  <conditionalFormatting sqref="UM61:VV61">
    <cfRule type="cellIs" dxfId="3906" priority="882" operator="lessThan">
      <formula>0</formula>
    </cfRule>
  </conditionalFormatting>
  <conditionalFormatting sqref="VW61:WB61">
    <cfRule type="cellIs" dxfId="3905" priority="881" operator="lessThan">
      <formula>0</formula>
    </cfRule>
  </conditionalFormatting>
  <conditionalFormatting sqref="WE61:WF61">
    <cfRule type="cellIs" dxfId="3904" priority="880" operator="lessThan">
      <formula>0</formula>
    </cfRule>
  </conditionalFormatting>
  <conditionalFormatting sqref="WG61:WU61">
    <cfRule type="cellIs" dxfId="3903" priority="879" operator="lessThan">
      <formula>0</formula>
    </cfRule>
  </conditionalFormatting>
  <conditionalFormatting sqref="WV61:XT61">
    <cfRule type="cellIs" dxfId="3902" priority="878" operator="lessThan">
      <formula>0</formula>
    </cfRule>
  </conditionalFormatting>
  <conditionalFormatting sqref="YS61:ZF61">
    <cfRule type="cellIs" dxfId="3901" priority="877" operator="lessThan">
      <formula>0</formula>
    </cfRule>
  </conditionalFormatting>
  <conditionalFormatting sqref="ZG61:ZJ61">
    <cfRule type="cellIs" dxfId="3900" priority="876" operator="lessThan">
      <formula>0</formula>
    </cfRule>
  </conditionalFormatting>
  <conditionalFormatting sqref="WC63:WD63 ER63">
    <cfRule type="cellIs" dxfId="3899" priority="875" operator="lessThan">
      <formula>0</formula>
    </cfRule>
  </conditionalFormatting>
  <conditionalFormatting sqref="ES63:GA63">
    <cfRule type="cellIs" dxfId="3898" priority="874" operator="lessThan">
      <formula>0</formula>
    </cfRule>
  </conditionalFormatting>
  <conditionalFormatting sqref="GB63:GK63">
    <cfRule type="cellIs" dxfId="3897" priority="873" operator="lessThan">
      <formula>0</formula>
    </cfRule>
  </conditionalFormatting>
  <conditionalFormatting sqref="GL63:GP63">
    <cfRule type="cellIs" dxfId="3896" priority="872" operator="lessThan">
      <formula>0</formula>
    </cfRule>
  </conditionalFormatting>
  <conditionalFormatting sqref="GQ63:GZ63">
    <cfRule type="cellIs" dxfId="3895" priority="871" operator="lessThan">
      <formula>0</formula>
    </cfRule>
  </conditionalFormatting>
  <conditionalFormatting sqref="HA63:HB63">
    <cfRule type="cellIs" dxfId="3894" priority="870" operator="lessThan">
      <formula>0</formula>
    </cfRule>
  </conditionalFormatting>
  <conditionalFormatting sqref="HC63:HJ63">
    <cfRule type="cellIs" dxfId="3893" priority="869" operator="lessThan">
      <formula>0</formula>
    </cfRule>
  </conditionalFormatting>
  <conditionalFormatting sqref="HK63:HL63">
    <cfRule type="cellIs" dxfId="3892" priority="868" operator="lessThan">
      <formula>0</formula>
    </cfRule>
  </conditionalFormatting>
  <conditionalFormatting sqref="HM63:IV63">
    <cfRule type="cellIs" dxfId="3891" priority="867" operator="lessThan">
      <formula>0</formula>
    </cfRule>
  </conditionalFormatting>
  <conditionalFormatting sqref="IW63:JJ63">
    <cfRule type="cellIs" dxfId="3890" priority="866" operator="lessThan">
      <formula>0</formula>
    </cfRule>
  </conditionalFormatting>
  <conditionalFormatting sqref="JK63:TT63">
    <cfRule type="cellIs" dxfId="3889" priority="865" operator="lessThan">
      <formula>0</formula>
    </cfRule>
  </conditionalFormatting>
  <conditionalFormatting sqref="TU63:UL63">
    <cfRule type="cellIs" dxfId="3888" priority="864" operator="lessThan">
      <formula>0</formula>
    </cfRule>
  </conditionalFormatting>
  <conditionalFormatting sqref="UM63:VV63">
    <cfRule type="cellIs" dxfId="3887" priority="863" operator="lessThan">
      <formula>0</formula>
    </cfRule>
  </conditionalFormatting>
  <conditionalFormatting sqref="VW63:WB63">
    <cfRule type="cellIs" dxfId="3886" priority="862" operator="lessThan">
      <formula>0</formula>
    </cfRule>
  </conditionalFormatting>
  <conditionalFormatting sqref="WE63:WF63">
    <cfRule type="cellIs" dxfId="3885" priority="861" operator="lessThan">
      <formula>0</formula>
    </cfRule>
  </conditionalFormatting>
  <conditionalFormatting sqref="WG63:WU63">
    <cfRule type="cellIs" dxfId="3884" priority="860" operator="lessThan">
      <formula>0</formula>
    </cfRule>
  </conditionalFormatting>
  <conditionalFormatting sqref="WV63:XT63">
    <cfRule type="cellIs" dxfId="3883" priority="859" operator="lessThan">
      <formula>0</formula>
    </cfRule>
  </conditionalFormatting>
  <conditionalFormatting sqref="YS63:ZF63">
    <cfRule type="cellIs" dxfId="3882" priority="858" operator="lessThan">
      <formula>0</formula>
    </cfRule>
  </conditionalFormatting>
  <conditionalFormatting sqref="ZG63:ZJ63">
    <cfRule type="cellIs" dxfId="3881" priority="857" operator="lessThan">
      <formula>0</formula>
    </cfRule>
  </conditionalFormatting>
  <conditionalFormatting sqref="WC65:WD65 ER65">
    <cfRule type="cellIs" dxfId="3880" priority="856" operator="lessThan">
      <formula>0</formula>
    </cfRule>
  </conditionalFormatting>
  <conditionalFormatting sqref="ES65:GA65">
    <cfRule type="cellIs" dxfId="3879" priority="855" operator="lessThan">
      <formula>0</formula>
    </cfRule>
  </conditionalFormatting>
  <conditionalFormatting sqref="GB65:GK65">
    <cfRule type="cellIs" dxfId="3878" priority="854" operator="lessThan">
      <formula>0</formula>
    </cfRule>
  </conditionalFormatting>
  <conditionalFormatting sqref="GL65:GP65">
    <cfRule type="cellIs" dxfId="3877" priority="853" operator="lessThan">
      <formula>0</formula>
    </cfRule>
  </conditionalFormatting>
  <conditionalFormatting sqref="GQ65:GZ65">
    <cfRule type="cellIs" dxfId="3876" priority="852" operator="lessThan">
      <formula>0</formula>
    </cfRule>
  </conditionalFormatting>
  <conditionalFormatting sqref="HA65:HB65">
    <cfRule type="cellIs" dxfId="3875" priority="851" operator="lessThan">
      <formula>0</formula>
    </cfRule>
  </conditionalFormatting>
  <conditionalFormatting sqref="HC65:HJ65">
    <cfRule type="cellIs" dxfId="3874" priority="850" operator="lessThan">
      <formula>0</formula>
    </cfRule>
  </conditionalFormatting>
  <conditionalFormatting sqref="HK65:HL65">
    <cfRule type="cellIs" dxfId="3873" priority="849" operator="lessThan">
      <formula>0</formula>
    </cfRule>
  </conditionalFormatting>
  <conditionalFormatting sqref="HM65:IV65">
    <cfRule type="cellIs" dxfId="3872" priority="848" operator="lessThan">
      <formula>0</formula>
    </cfRule>
  </conditionalFormatting>
  <conditionalFormatting sqref="IW65:JJ65">
    <cfRule type="cellIs" dxfId="3871" priority="847" operator="lessThan">
      <formula>0</formula>
    </cfRule>
  </conditionalFormatting>
  <conditionalFormatting sqref="JK65:TT65">
    <cfRule type="cellIs" dxfId="3870" priority="846" operator="lessThan">
      <formula>0</formula>
    </cfRule>
  </conditionalFormatting>
  <conditionalFormatting sqref="TU65:UL65">
    <cfRule type="cellIs" dxfId="3869" priority="845" operator="lessThan">
      <formula>0</formula>
    </cfRule>
  </conditionalFormatting>
  <conditionalFormatting sqref="UM65:VV65">
    <cfRule type="cellIs" dxfId="3868" priority="844" operator="lessThan">
      <formula>0</formula>
    </cfRule>
  </conditionalFormatting>
  <conditionalFormatting sqref="VW65:WB65">
    <cfRule type="cellIs" dxfId="3867" priority="843" operator="lessThan">
      <formula>0</formula>
    </cfRule>
  </conditionalFormatting>
  <conditionalFormatting sqref="WE65:WF65">
    <cfRule type="cellIs" dxfId="3866" priority="842" operator="lessThan">
      <formula>0</formula>
    </cfRule>
  </conditionalFormatting>
  <conditionalFormatting sqref="WG65:WU65">
    <cfRule type="cellIs" dxfId="3865" priority="841" operator="lessThan">
      <formula>0</formula>
    </cfRule>
  </conditionalFormatting>
  <conditionalFormatting sqref="WV65:XT65">
    <cfRule type="cellIs" dxfId="3864" priority="840" operator="lessThan">
      <formula>0</formula>
    </cfRule>
  </conditionalFormatting>
  <conditionalFormatting sqref="YS65:ZF65">
    <cfRule type="cellIs" dxfId="3863" priority="839" operator="lessThan">
      <formula>0</formula>
    </cfRule>
  </conditionalFormatting>
  <conditionalFormatting sqref="ZG65:ZJ65">
    <cfRule type="cellIs" dxfId="3862" priority="838" operator="lessThan">
      <formula>0</formula>
    </cfRule>
  </conditionalFormatting>
  <conditionalFormatting sqref="WC66:WD66 ER66">
    <cfRule type="cellIs" dxfId="3861" priority="837" operator="lessThan">
      <formula>0</formula>
    </cfRule>
  </conditionalFormatting>
  <conditionalFormatting sqref="ES66:GA66">
    <cfRule type="cellIs" dxfId="3860" priority="836" operator="lessThan">
      <formula>0</formula>
    </cfRule>
  </conditionalFormatting>
  <conditionalFormatting sqref="GB66:GK66">
    <cfRule type="cellIs" dxfId="3859" priority="835" operator="lessThan">
      <formula>0</formula>
    </cfRule>
  </conditionalFormatting>
  <conditionalFormatting sqref="GL66:GP66">
    <cfRule type="cellIs" dxfId="3858" priority="834" operator="lessThan">
      <formula>0</formula>
    </cfRule>
  </conditionalFormatting>
  <conditionalFormatting sqref="GQ66:GZ66">
    <cfRule type="cellIs" dxfId="3857" priority="833" operator="lessThan">
      <formula>0</formula>
    </cfRule>
  </conditionalFormatting>
  <conditionalFormatting sqref="HA66:HB66">
    <cfRule type="cellIs" dxfId="3856" priority="832" operator="lessThan">
      <formula>0</formula>
    </cfRule>
  </conditionalFormatting>
  <conditionalFormatting sqref="HC66:HJ66">
    <cfRule type="cellIs" dxfId="3855" priority="831" operator="lessThan">
      <formula>0</formula>
    </cfRule>
  </conditionalFormatting>
  <conditionalFormatting sqref="HK66:HL66">
    <cfRule type="cellIs" dxfId="3854" priority="830" operator="lessThan">
      <formula>0</formula>
    </cfRule>
  </conditionalFormatting>
  <conditionalFormatting sqref="HM66:IV66">
    <cfRule type="cellIs" dxfId="3853" priority="829" operator="lessThan">
      <formula>0</formula>
    </cfRule>
  </conditionalFormatting>
  <conditionalFormatting sqref="IW66:JJ66">
    <cfRule type="cellIs" dxfId="3852" priority="828" operator="lessThan">
      <formula>0</formula>
    </cfRule>
  </conditionalFormatting>
  <conditionalFormatting sqref="JK66:TT66">
    <cfRule type="cellIs" dxfId="3851" priority="827" operator="lessThan">
      <formula>0</formula>
    </cfRule>
  </conditionalFormatting>
  <conditionalFormatting sqref="TU66:UL66">
    <cfRule type="cellIs" dxfId="3850" priority="826" operator="lessThan">
      <formula>0</formula>
    </cfRule>
  </conditionalFormatting>
  <conditionalFormatting sqref="UM66:VV66">
    <cfRule type="cellIs" dxfId="3849" priority="825" operator="lessThan">
      <formula>0</formula>
    </cfRule>
  </conditionalFormatting>
  <conditionalFormatting sqref="VW66:WB66">
    <cfRule type="cellIs" dxfId="3848" priority="824" operator="lessThan">
      <formula>0</formula>
    </cfRule>
  </conditionalFormatting>
  <conditionalFormatting sqref="WE66:WF66">
    <cfRule type="cellIs" dxfId="3847" priority="823" operator="lessThan">
      <formula>0</formula>
    </cfRule>
  </conditionalFormatting>
  <conditionalFormatting sqref="WG66:WU66">
    <cfRule type="cellIs" dxfId="3846" priority="822" operator="lessThan">
      <formula>0</formula>
    </cfRule>
  </conditionalFormatting>
  <conditionalFormatting sqref="WV66:XT66">
    <cfRule type="cellIs" dxfId="3845" priority="821" operator="lessThan">
      <formula>0</formula>
    </cfRule>
  </conditionalFormatting>
  <conditionalFormatting sqref="YS66:ZF66">
    <cfRule type="cellIs" dxfId="3844" priority="820" operator="lessThan">
      <formula>0</formula>
    </cfRule>
  </conditionalFormatting>
  <conditionalFormatting sqref="ZG66:ZJ66">
    <cfRule type="cellIs" dxfId="3843" priority="819" operator="lessThan">
      <formula>0</formula>
    </cfRule>
  </conditionalFormatting>
  <conditionalFormatting sqref="WC67:WD67 ER67">
    <cfRule type="cellIs" dxfId="3842" priority="818" operator="lessThan">
      <formula>0</formula>
    </cfRule>
  </conditionalFormatting>
  <conditionalFormatting sqref="ES67:GA67">
    <cfRule type="cellIs" dxfId="3841" priority="817" operator="lessThan">
      <formula>0</formula>
    </cfRule>
  </conditionalFormatting>
  <conditionalFormatting sqref="GB67:GK67">
    <cfRule type="cellIs" dxfId="3840" priority="816" operator="lessThan">
      <formula>0</formula>
    </cfRule>
  </conditionalFormatting>
  <conditionalFormatting sqref="GL67:GP67">
    <cfRule type="cellIs" dxfId="3839" priority="815" operator="lessThan">
      <formula>0</formula>
    </cfRule>
  </conditionalFormatting>
  <conditionalFormatting sqref="GQ67:GZ67">
    <cfRule type="cellIs" dxfId="3838" priority="814" operator="lessThan">
      <formula>0</formula>
    </cfRule>
  </conditionalFormatting>
  <conditionalFormatting sqref="HA67:HB67">
    <cfRule type="cellIs" dxfId="3837" priority="813" operator="lessThan">
      <formula>0</formula>
    </cfRule>
  </conditionalFormatting>
  <conditionalFormatting sqref="HC67:HJ67">
    <cfRule type="cellIs" dxfId="3836" priority="812" operator="lessThan">
      <formula>0</formula>
    </cfRule>
  </conditionalFormatting>
  <conditionalFormatting sqref="HK67:HL67">
    <cfRule type="cellIs" dxfId="3835" priority="811" operator="lessThan">
      <formula>0</formula>
    </cfRule>
  </conditionalFormatting>
  <conditionalFormatting sqref="HM67:IV67">
    <cfRule type="cellIs" dxfId="3834" priority="810" operator="lessThan">
      <formula>0</formula>
    </cfRule>
  </conditionalFormatting>
  <conditionalFormatting sqref="IW67:JJ67">
    <cfRule type="cellIs" dxfId="3833" priority="809" operator="lessThan">
      <formula>0</formula>
    </cfRule>
  </conditionalFormatting>
  <conditionalFormatting sqref="JK67:TT67">
    <cfRule type="cellIs" dxfId="3832" priority="808" operator="lessThan">
      <formula>0</formula>
    </cfRule>
  </conditionalFormatting>
  <conditionalFormatting sqref="TU67:UL67">
    <cfRule type="cellIs" dxfId="3831" priority="807" operator="lessThan">
      <formula>0</formula>
    </cfRule>
  </conditionalFormatting>
  <conditionalFormatting sqref="UM67:VV67">
    <cfRule type="cellIs" dxfId="3830" priority="806" operator="lessThan">
      <formula>0</formula>
    </cfRule>
  </conditionalFormatting>
  <conditionalFormatting sqref="VW67:WB67">
    <cfRule type="cellIs" dxfId="3829" priority="805" operator="lessThan">
      <formula>0</formula>
    </cfRule>
  </conditionalFormatting>
  <conditionalFormatting sqref="WE67:WF67">
    <cfRule type="cellIs" dxfId="3828" priority="804" operator="lessThan">
      <formula>0</formula>
    </cfRule>
  </conditionalFormatting>
  <conditionalFormatting sqref="WG67:WU67">
    <cfRule type="cellIs" dxfId="3827" priority="803" operator="lessThan">
      <formula>0</formula>
    </cfRule>
  </conditionalFormatting>
  <conditionalFormatting sqref="WV67:XT67">
    <cfRule type="cellIs" dxfId="3826" priority="802" operator="lessThan">
      <formula>0</formula>
    </cfRule>
  </conditionalFormatting>
  <conditionalFormatting sqref="YS67:ZF67">
    <cfRule type="cellIs" dxfId="3825" priority="801" operator="lessThan">
      <formula>0</formula>
    </cfRule>
  </conditionalFormatting>
  <conditionalFormatting sqref="ZG67:ZJ67">
    <cfRule type="cellIs" dxfId="3824" priority="800" operator="lessThan">
      <formula>0</formula>
    </cfRule>
  </conditionalFormatting>
  <conditionalFormatting sqref="WC68:WD68 ER68">
    <cfRule type="cellIs" dxfId="3823" priority="799" operator="lessThan">
      <formula>0</formula>
    </cfRule>
  </conditionalFormatting>
  <conditionalFormatting sqref="ES68:GA68">
    <cfRule type="cellIs" dxfId="3822" priority="798" operator="lessThan">
      <formula>0</formula>
    </cfRule>
  </conditionalFormatting>
  <conditionalFormatting sqref="GB68:GK68">
    <cfRule type="cellIs" dxfId="3821" priority="797" operator="lessThan">
      <formula>0</formula>
    </cfRule>
  </conditionalFormatting>
  <conditionalFormatting sqref="GL68:GP68">
    <cfRule type="cellIs" dxfId="3820" priority="796" operator="lessThan">
      <formula>0</formula>
    </cfRule>
  </conditionalFormatting>
  <conditionalFormatting sqref="GQ68:GZ68">
    <cfRule type="cellIs" dxfId="3819" priority="795" operator="lessThan">
      <formula>0</formula>
    </cfRule>
  </conditionalFormatting>
  <conditionalFormatting sqref="HA68:HB68">
    <cfRule type="cellIs" dxfId="3818" priority="794" operator="lessThan">
      <formula>0</formula>
    </cfRule>
  </conditionalFormatting>
  <conditionalFormatting sqref="HC68:HJ68">
    <cfRule type="cellIs" dxfId="3817" priority="793" operator="lessThan">
      <formula>0</formula>
    </cfRule>
  </conditionalFormatting>
  <conditionalFormatting sqref="HK68:HL68">
    <cfRule type="cellIs" dxfId="3816" priority="792" operator="lessThan">
      <formula>0</formula>
    </cfRule>
  </conditionalFormatting>
  <conditionalFormatting sqref="HM68:IV68">
    <cfRule type="cellIs" dxfId="3815" priority="791" operator="lessThan">
      <formula>0</formula>
    </cfRule>
  </conditionalFormatting>
  <conditionalFormatting sqref="IW68:JJ68">
    <cfRule type="cellIs" dxfId="3814" priority="790" operator="lessThan">
      <formula>0</formula>
    </cfRule>
  </conditionalFormatting>
  <conditionalFormatting sqref="JK68:TT68">
    <cfRule type="cellIs" dxfId="3813" priority="789" operator="lessThan">
      <formula>0</formula>
    </cfRule>
  </conditionalFormatting>
  <conditionalFormatting sqref="TU68:UL68">
    <cfRule type="cellIs" dxfId="3812" priority="788" operator="lessThan">
      <formula>0</formula>
    </cfRule>
  </conditionalFormatting>
  <conditionalFormatting sqref="UM68:VV68">
    <cfRule type="cellIs" dxfId="3811" priority="787" operator="lessThan">
      <formula>0</formula>
    </cfRule>
  </conditionalFormatting>
  <conditionalFormatting sqref="VW68:WB68">
    <cfRule type="cellIs" dxfId="3810" priority="786" operator="lessThan">
      <formula>0</formula>
    </cfRule>
  </conditionalFormatting>
  <conditionalFormatting sqref="WE68:WF68">
    <cfRule type="cellIs" dxfId="3809" priority="785" operator="lessThan">
      <formula>0</formula>
    </cfRule>
  </conditionalFormatting>
  <conditionalFormatting sqref="WM68:WU68">
    <cfRule type="cellIs" dxfId="3808" priority="784" operator="lessThan">
      <formula>0</formula>
    </cfRule>
  </conditionalFormatting>
  <conditionalFormatting sqref="WV68:XT68">
    <cfRule type="cellIs" dxfId="3807" priority="783" operator="lessThan">
      <formula>0</formula>
    </cfRule>
  </conditionalFormatting>
  <conditionalFormatting sqref="YS68:ZF68">
    <cfRule type="cellIs" dxfId="3806" priority="782" operator="lessThan">
      <formula>0</formula>
    </cfRule>
  </conditionalFormatting>
  <conditionalFormatting sqref="ZG68:ZJ68">
    <cfRule type="cellIs" dxfId="3805" priority="781" operator="lessThan">
      <formula>0</formula>
    </cfRule>
  </conditionalFormatting>
  <conditionalFormatting sqref="WC69:WD69 ER69">
    <cfRule type="cellIs" dxfId="3804" priority="780" operator="lessThan">
      <formula>0</formula>
    </cfRule>
  </conditionalFormatting>
  <conditionalFormatting sqref="ES69:GA69">
    <cfRule type="cellIs" dxfId="3803" priority="779" operator="lessThan">
      <formula>0</formula>
    </cfRule>
  </conditionalFormatting>
  <conditionalFormatting sqref="GB69:GK69">
    <cfRule type="cellIs" dxfId="3802" priority="778" operator="lessThan">
      <formula>0</formula>
    </cfRule>
  </conditionalFormatting>
  <conditionalFormatting sqref="GL69:GP69">
    <cfRule type="cellIs" dxfId="3801" priority="777" operator="lessThan">
      <formula>0</formula>
    </cfRule>
  </conditionalFormatting>
  <conditionalFormatting sqref="GQ69:GZ69">
    <cfRule type="cellIs" dxfId="3800" priority="776" operator="lessThan">
      <formula>0</formula>
    </cfRule>
  </conditionalFormatting>
  <conditionalFormatting sqref="HA69:HB69">
    <cfRule type="cellIs" dxfId="3799" priority="775" operator="lessThan">
      <formula>0</formula>
    </cfRule>
  </conditionalFormatting>
  <conditionalFormatting sqref="HC69:HJ69">
    <cfRule type="cellIs" dxfId="3798" priority="774" operator="lessThan">
      <formula>0</formula>
    </cfRule>
  </conditionalFormatting>
  <conditionalFormatting sqref="HK69:HL69">
    <cfRule type="cellIs" dxfId="3797" priority="773" operator="lessThan">
      <formula>0</formula>
    </cfRule>
  </conditionalFormatting>
  <conditionalFormatting sqref="HM69:IV69">
    <cfRule type="cellIs" dxfId="3796" priority="772" operator="lessThan">
      <formula>0</formula>
    </cfRule>
  </conditionalFormatting>
  <conditionalFormatting sqref="IW69:JJ69">
    <cfRule type="cellIs" dxfId="3795" priority="771" operator="lessThan">
      <formula>0</formula>
    </cfRule>
  </conditionalFormatting>
  <conditionalFormatting sqref="JK69:TT69">
    <cfRule type="cellIs" dxfId="3794" priority="770" operator="lessThan">
      <formula>0</formula>
    </cfRule>
  </conditionalFormatting>
  <conditionalFormatting sqref="TU69:UL69">
    <cfRule type="cellIs" dxfId="3793" priority="769" operator="lessThan">
      <formula>0</formula>
    </cfRule>
  </conditionalFormatting>
  <conditionalFormatting sqref="UM69:VV69">
    <cfRule type="cellIs" dxfId="3792" priority="768" operator="lessThan">
      <formula>0</formula>
    </cfRule>
  </conditionalFormatting>
  <conditionalFormatting sqref="VW69:WB69">
    <cfRule type="cellIs" dxfId="3791" priority="767" operator="lessThan">
      <formula>0</formula>
    </cfRule>
  </conditionalFormatting>
  <conditionalFormatting sqref="WE69:WF69">
    <cfRule type="cellIs" dxfId="3790" priority="766" operator="lessThan">
      <formula>0</formula>
    </cfRule>
  </conditionalFormatting>
  <conditionalFormatting sqref="WG69:WU69">
    <cfRule type="cellIs" dxfId="3789" priority="765" operator="lessThan">
      <formula>0</formula>
    </cfRule>
  </conditionalFormatting>
  <conditionalFormatting sqref="WV69:XT69">
    <cfRule type="cellIs" dxfId="3788" priority="764" operator="lessThan">
      <formula>0</formula>
    </cfRule>
  </conditionalFormatting>
  <conditionalFormatting sqref="YS69:ZF69">
    <cfRule type="cellIs" dxfId="3787" priority="763" operator="lessThan">
      <formula>0</formula>
    </cfRule>
  </conditionalFormatting>
  <conditionalFormatting sqref="ZG69:ZJ69">
    <cfRule type="cellIs" dxfId="3786" priority="762" operator="lessThan">
      <formula>0</formula>
    </cfRule>
  </conditionalFormatting>
  <conditionalFormatting sqref="WC72:WD72 ER72">
    <cfRule type="cellIs" dxfId="3785" priority="761" operator="lessThan">
      <formula>0</formula>
    </cfRule>
  </conditionalFormatting>
  <conditionalFormatting sqref="ES72:GA72">
    <cfRule type="cellIs" dxfId="3784" priority="760" operator="lessThan">
      <formula>0</formula>
    </cfRule>
  </conditionalFormatting>
  <conditionalFormatting sqref="GB72:GK72">
    <cfRule type="cellIs" dxfId="3783" priority="759" operator="lessThan">
      <formula>0</formula>
    </cfRule>
  </conditionalFormatting>
  <conditionalFormatting sqref="GL72:GP72">
    <cfRule type="cellIs" dxfId="3782" priority="758" operator="lessThan">
      <formula>0</formula>
    </cfRule>
  </conditionalFormatting>
  <conditionalFormatting sqref="GQ72:GZ72">
    <cfRule type="cellIs" dxfId="3781" priority="757" operator="lessThan">
      <formula>0</formula>
    </cfRule>
  </conditionalFormatting>
  <conditionalFormatting sqref="HA72:HB72">
    <cfRule type="cellIs" dxfId="3780" priority="756" operator="lessThan">
      <formula>0</formula>
    </cfRule>
  </conditionalFormatting>
  <conditionalFormatting sqref="HC72:HJ72">
    <cfRule type="cellIs" dxfId="3779" priority="755" operator="lessThan">
      <formula>0</formula>
    </cfRule>
  </conditionalFormatting>
  <conditionalFormatting sqref="HK72:HL72">
    <cfRule type="cellIs" dxfId="3778" priority="754" operator="lessThan">
      <formula>0</formula>
    </cfRule>
  </conditionalFormatting>
  <conditionalFormatting sqref="HM72:IV72">
    <cfRule type="cellIs" dxfId="3777" priority="753" operator="lessThan">
      <formula>0</formula>
    </cfRule>
  </conditionalFormatting>
  <conditionalFormatting sqref="IW72:JJ72">
    <cfRule type="cellIs" dxfId="3776" priority="752" operator="lessThan">
      <formula>0</formula>
    </cfRule>
  </conditionalFormatting>
  <conditionalFormatting sqref="JK72:TT72">
    <cfRule type="cellIs" dxfId="3775" priority="751" operator="lessThan">
      <formula>0</formula>
    </cfRule>
  </conditionalFormatting>
  <conditionalFormatting sqref="TU72:UL72">
    <cfRule type="cellIs" dxfId="3774" priority="750" operator="lessThan">
      <formula>0</formula>
    </cfRule>
  </conditionalFormatting>
  <conditionalFormatting sqref="UM72:VV72">
    <cfRule type="cellIs" dxfId="3773" priority="749" operator="lessThan">
      <formula>0</formula>
    </cfRule>
  </conditionalFormatting>
  <conditionalFormatting sqref="VW72:WB72">
    <cfRule type="cellIs" dxfId="3772" priority="748" operator="lessThan">
      <formula>0</formula>
    </cfRule>
  </conditionalFormatting>
  <conditionalFormatting sqref="WE72:WF72">
    <cfRule type="cellIs" dxfId="3771" priority="747" operator="lessThan">
      <formula>0</formula>
    </cfRule>
  </conditionalFormatting>
  <conditionalFormatting sqref="WG72:WU72">
    <cfRule type="cellIs" dxfId="3770" priority="746" operator="lessThan">
      <formula>0</formula>
    </cfRule>
  </conditionalFormatting>
  <conditionalFormatting sqref="WV72:XT72">
    <cfRule type="cellIs" dxfId="3769" priority="745" operator="lessThan">
      <formula>0</formula>
    </cfRule>
  </conditionalFormatting>
  <conditionalFormatting sqref="YS72:ZF72">
    <cfRule type="cellIs" dxfId="3768" priority="744" operator="lessThan">
      <formula>0</formula>
    </cfRule>
  </conditionalFormatting>
  <conditionalFormatting sqref="ZG72:ZJ72">
    <cfRule type="cellIs" dxfId="3767" priority="743" operator="lessThan">
      <formula>0</formula>
    </cfRule>
  </conditionalFormatting>
  <conditionalFormatting sqref="WC70:WD70 ER70">
    <cfRule type="cellIs" dxfId="3766" priority="742" operator="lessThan">
      <formula>0</formula>
    </cfRule>
  </conditionalFormatting>
  <conditionalFormatting sqref="ES70:GA70">
    <cfRule type="cellIs" dxfId="3765" priority="741" operator="lessThan">
      <formula>0</formula>
    </cfRule>
  </conditionalFormatting>
  <conditionalFormatting sqref="GB70:GK70">
    <cfRule type="cellIs" dxfId="3764" priority="740" operator="lessThan">
      <formula>0</formula>
    </cfRule>
  </conditionalFormatting>
  <conditionalFormatting sqref="GL70:GP70">
    <cfRule type="cellIs" dxfId="3763" priority="739" operator="lessThan">
      <formula>0</formula>
    </cfRule>
  </conditionalFormatting>
  <conditionalFormatting sqref="GQ70:GZ70">
    <cfRule type="cellIs" dxfId="3762" priority="738" operator="lessThan">
      <formula>0</formula>
    </cfRule>
  </conditionalFormatting>
  <conditionalFormatting sqref="HA70:HB70">
    <cfRule type="cellIs" dxfId="3761" priority="737" operator="lessThan">
      <formula>0</formula>
    </cfRule>
  </conditionalFormatting>
  <conditionalFormatting sqref="HC70:HJ70">
    <cfRule type="cellIs" dxfId="3760" priority="736" operator="lessThan">
      <formula>0</formula>
    </cfRule>
  </conditionalFormatting>
  <conditionalFormatting sqref="HK70:HL70">
    <cfRule type="cellIs" dxfId="3759" priority="735" operator="lessThan">
      <formula>0</formula>
    </cfRule>
  </conditionalFormatting>
  <conditionalFormatting sqref="HM70:IV70">
    <cfRule type="cellIs" dxfId="3758" priority="734" operator="lessThan">
      <formula>0</formula>
    </cfRule>
  </conditionalFormatting>
  <conditionalFormatting sqref="IW70:JJ70">
    <cfRule type="cellIs" dxfId="3757" priority="733" operator="lessThan">
      <formula>0</formula>
    </cfRule>
  </conditionalFormatting>
  <conditionalFormatting sqref="JK70:TT70">
    <cfRule type="cellIs" dxfId="3756" priority="732" operator="lessThan">
      <formula>0</formula>
    </cfRule>
  </conditionalFormatting>
  <conditionalFormatting sqref="TU70:UL70">
    <cfRule type="cellIs" dxfId="3755" priority="731" operator="lessThan">
      <formula>0</formula>
    </cfRule>
  </conditionalFormatting>
  <conditionalFormatting sqref="UM70:VV70">
    <cfRule type="cellIs" dxfId="3754" priority="730" operator="lessThan">
      <formula>0</formula>
    </cfRule>
  </conditionalFormatting>
  <conditionalFormatting sqref="VW70:WB70">
    <cfRule type="cellIs" dxfId="3753" priority="729" operator="lessThan">
      <formula>0</formula>
    </cfRule>
  </conditionalFormatting>
  <conditionalFormatting sqref="WE70:WF70">
    <cfRule type="cellIs" dxfId="3752" priority="728" operator="lessThan">
      <formula>0</formula>
    </cfRule>
  </conditionalFormatting>
  <conditionalFormatting sqref="WG70:WU70">
    <cfRule type="cellIs" dxfId="3751" priority="727" operator="lessThan">
      <formula>0</formula>
    </cfRule>
  </conditionalFormatting>
  <conditionalFormatting sqref="WV70:XT70">
    <cfRule type="cellIs" dxfId="3750" priority="726" operator="lessThan">
      <formula>0</formula>
    </cfRule>
  </conditionalFormatting>
  <conditionalFormatting sqref="YS70:ZF70">
    <cfRule type="cellIs" dxfId="3749" priority="725" operator="lessThan">
      <formula>0</formula>
    </cfRule>
  </conditionalFormatting>
  <conditionalFormatting sqref="ZG70:ZJ70">
    <cfRule type="cellIs" dxfId="3748" priority="724" operator="lessThan">
      <formula>0</formula>
    </cfRule>
  </conditionalFormatting>
  <conditionalFormatting sqref="WC73:WD73 ER73">
    <cfRule type="cellIs" dxfId="3747" priority="723" operator="lessThan">
      <formula>0</formula>
    </cfRule>
  </conditionalFormatting>
  <conditionalFormatting sqref="ES73:GA73">
    <cfRule type="cellIs" dxfId="3746" priority="722" operator="lessThan">
      <formula>0</formula>
    </cfRule>
  </conditionalFormatting>
  <conditionalFormatting sqref="GB73:GK73">
    <cfRule type="cellIs" dxfId="3745" priority="721" operator="lessThan">
      <formula>0</formula>
    </cfRule>
  </conditionalFormatting>
  <conditionalFormatting sqref="GL73:GP73">
    <cfRule type="cellIs" dxfId="3744" priority="720" operator="lessThan">
      <formula>0</formula>
    </cfRule>
  </conditionalFormatting>
  <conditionalFormatting sqref="GQ73:GZ73">
    <cfRule type="cellIs" dxfId="3743" priority="719" operator="lessThan">
      <formula>0</formula>
    </cfRule>
  </conditionalFormatting>
  <conditionalFormatting sqref="HA73:HB73">
    <cfRule type="cellIs" dxfId="3742" priority="718" operator="lessThan">
      <formula>0</formula>
    </cfRule>
  </conditionalFormatting>
  <conditionalFormatting sqref="HC73:HJ73">
    <cfRule type="cellIs" dxfId="3741" priority="717" operator="lessThan">
      <formula>0</formula>
    </cfRule>
  </conditionalFormatting>
  <conditionalFormatting sqref="HK73:HL73">
    <cfRule type="cellIs" dxfId="3740" priority="716" operator="lessThan">
      <formula>0</formula>
    </cfRule>
  </conditionalFormatting>
  <conditionalFormatting sqref="HM73:IV73">
    <cfRule type="cellIs" dxfId="3739" priority="715" operator="lessThan">
      <formula>0</formula>
    </cfRule>
  </conditionalFormatting>
  <conditionalFormatting sqref="IW73:JJ73">
    <cfRule type="cellIs" dxfId="3738" priority="714" operator="lessThan">
      <formula>0</formula>
    </cfRule>
  </conditionalFormatting>
  <conditionalFormatting sqref="JK73:TT73">
    <cfRule type="cellIs" dxfId="3737" priority="713" operator="lessThan">
      <formula>0</formula>
    </cfRule>
  </conditionalFormatting>
  <conditionalFormatting sqref="TU73:UL73">
    <cfRule type="cellIs" dxfId="3736" priority="712" operator="lessThan">
      <formula>0</formula>
    </cfRule>
  </conditionalFormatting>
  <conditionalFormatting sqref="UM73:VV73">
    <cfRule type="cellIs" dxfId="3735" priority="711" operator="lessThan">
      <formula>0</formula>
    </cfRule>
  </conditionalFormatting>
  <conditionalFormatting sqref="VW73:WB73">
    <cfRule type="cellIs" dxfId="3734" priority="710" operator="lessThan">
      <formula>0</formula>
    </cfRule>
  </conditionalFormatting>
  <conditionalFormatting sqref="WE73:WF73">
    <cfRule type="cellIs" dxfId="3733" priority="709" operator="lessThan">
      <formula>0</formula>
    </cfRule>
  </conditionalFormatting>
  <conditionalFormatting sqref="WG73:WU73">
    <cfRule type="cellIs" dxfId="3732" priority="708" operator="lessThan">
      <formula>0</formula>
    </cfRule>
  </conditionalFormatting>
  <conditionalFormatting sqref="WV73:XT73">
    <cfRule type="cellIs" dxfId="3731" priority="707" operator="lessThan">
      <formula>0</formula>
    </cfRule>
  </conditionalFormatting>
  <conditionalFormatting sqref="YS73:ZF73">
    <cfRule type="cellIs" dxfId="3730" priority="706" operator="lessThan">
      <formula>0</formula>
    </cfRule>
  </conditionalFormatting>
  <conditionalFormatting sqref="ZG73:ZJ73">
    <cfRule type="cellIs" dxfId="3729" priority="705" operator="lessThan">
      <formula>0</formula>
    </cfRule>
  </conditionalFormatting>
  <conditionalFormatting sqref="WC75:WD75 ER75">
    <cfRule type="cellIs" dxfId="3728" priority="704" operator="lessThan">
      <formula>0</formula>
    </cfRule>
  </conditionalFormatting>
  <conditionalFormatting sqref="ES75:GA75">
    <cfRule type="cellIs" dxfId="3727" priority="703" operator="lessThan">
      <formula>0</formula>
    </cfRule>
  </conditionalFormatting>
  <conditionalFormatting sqref="GB75:GK75">
    <cfRule type="cellIs" dxfId="3726" priority="702" operator="lessThan">
      <formula>0</formula>
    </cfRule>
  </conditionalFormatting>
  <conditionalFormatting sqref="GL75:GP75">
    <cfRule type="cellIs" dxfId="3725" priority="701" operator="lessThan">
      <formula>0</formula>
    </cfRule>
  </conditionalFormatting>
  <conditionalFormatting sqref="GQ75:GZ75">
    <cfRule type="cellIs" dxfId="3724" priority="700" operator="lessThan">
      <formula>0</formula>
    </cfRule>
  </conditionalFormatting>
  <conditionalFormatting sqref="HA75:HB75">
    <cfRule type="cellIs" dxfId="3723" priority="699" operator="lessThan">
      <formula>0</formula>
    </cfRule>
  </conditionalFormatting>
  <conditionalFormatting sqref="HC75:HJ75">
    <cfRule type="cellIs" dxfId="3722" priority="698" operator="lessThan">
      <formula>0</formula>
    </cfRule>
  </conditionalFormatting>
  <conditionalFormatting sqref="HK75:HL75">
    <cfRule type="cellIs" dxfId="3721" priority="697" operator="lessThan">
      <formula>0</formula>
    </cfRule>
  </conditionalFormatting>
  <conditionalFormatting sqref="HM75:IV75">
    <cfRule type="cellIs" dxfId="3720" priority="696" operator="lessThan">
      <formula>0</formula>
    </cfRule>
  </conditionalFormatting>
  <conditionalFormatting sqref="IW75:JJ75">
    <cfRule type="cellIs" dxfId="3719" priority="695" operator="lessThan">
      <formula>0</formula>
    </cfRule>
  </conditionalFormatting>
  <conditionalFormatting sqref="JK75:TT75">
    <cfRule type="cellIs" dxfId="3718" priority="694" operator="lessThan">
      <formula>0</formula>
    </cfRule>
  </conditionalFormatting>
  <conditionalFormatting sqref="TU75:UL75">
    <cfRule type="cellIs" dxfId="3717" priority="693" operator="lessThan">
      <formula>0</formula>
    </cfRule>
  </conditionalFormatting>
  <conditionalFormatting sqref="UM75:VV75">
    <cfRule type="cellIs" dxfId="3716" priority="692" operator="lessThan">
      <formula>0</formula>
    </cfRule>
  </conditionalFormatting>
  <conditionalFormatting sqref="VW75:WB75">
    <cfRule type="cellIs" dxfId="3715" priority="691" operator="lessThan">
      <formula>0</formula>
    </cfRule>
  </conditionalFormatting>
  <conditionalFormatting sqref="WE75:WF75">
    <cfRule type="cellIs" dxfId="3714" priority="690" operator="lessThan">
      <formula>0</formula>
    </cfRule>
  </conditionalFormatting>
  <conditionalFormatting sqref="WG75:WU75">
    <cfRule type="cellIs" dxfId="3713" priority="689" operator="lessThan">
      <formula>0</formula>
    </cfRule>
  </conditionalFormatting>
  <conditionalFormatting sqref="WV75:XT75">
    <cfRule type="cellIs" dxfId="3712" priority="688" operator="lessThan">
      <formula>0</formula>
    </cfRule>
  </conditionalFormatting>
  <conditionalFormatting sqref="YS75:ZF75">
    <cfRule type="cellIs" dxfId="3711" priority="687" operator="lessThan">
      <formula>0</formula>
    </cfRule>
  </conditionalFormatting>
  <conditionalFormatting sqref="ZG75:ZJ75">
    <cfRule type="cellIs" dxfId="3710" priority="686" operator="lessThan">
      <formula>0</formula>
    </cfRule>
  </conditionalFormatting>
  <conditionalFormatting sqref="WC74:WD74 ER74">
    <cfRule type="cellIs" dxfId="3709" priority="685" operator="lessThan">
      <formula>0</formula>
    </cfRule>
  </conditionalFormatting>
  <conditionalFormatting sqref="ES74:GA74">
    <cfRule type="cellIs" dxfId="3708" priority="684" operator="lessThan">
      <formula>0</formula>
    </cfRule>
  </conditionalFormatting>
  <conditionalFormatting sqref="GB74:GK74">
    <cfRule type="cellIs" dxfId="3707" priority="683" operator="lessThan">
      <formula>0</formula>
    </cfRule>
  </conditionalFormatting>
  <conditionalFormatting sqref="GL74:GP74">
    <cfRule type="cellIs" dxfId="3706" priority="682" operator="lessThan">
      <formula>0</formula>
    </cfRule>
  </conditionalFormatting>
  <conditionalFormatting sqref="GQ74:GZ74">
    <cfRule type="cellIs" dxfId="3705" priority="681" operator="lessThan">
      <formula>0</formula>
    </cfRule>
  </conditionalFormatting>
  <conditionalFormatting sqref="HA74:HB74">
    <cfRule type="cellIs" dxfId="3704" priority="680" operator="lessThan">
      <formula>0</formula>
    </cfRule>
  </conditionalFormatting>
  <conditionalFormatting sqref="HC74:HJ74">
    <cfRule type="cellIs" dxfId="3703" priority="679" operator="lessThan">
      <formula>0</formula>
    </cfRule>
  </conditionalFormatting>
  <conditionalFormatting sqref="HK74:HL74">
    <cfRule type="cellIs" dxfId="3702" priority="678" operator="lessThan">
      <formula>0</formula>
    </cfRule>
  </conditionalFormatting>
  <conditionalFormatting sqref="HM74:IV74">
    <cfRule type="cellIs" dxfId="3701" priority="677" operator="lessThan">
      <formula>0</formula>
    </cfRule>
  </conditionalFormatting>
  <conditionalFormatting sqref="IW74:JJ74">
    <cfRule type="cellIs" dxfId="3700" priority="676" operator="lessThan">
      <formula>0</formula>
    </cfRule>
  </conditionalFormatting>
  <conditionalFormatting sqref="JK74:TT74">
    <cfRule type="cellIs" dxfId="3699" priority="675" operator="lessThan">
      <formula>0</formula>
    </cfRule>
  </conditionalFormatting>
  <conditionalFormatting sqref="TU74:UL74">
    <cfRule type="cellIs" dxfId="3698" priority="674" operator="lessThan">
      <formula>0</formula>
    </cfRule>
  </conditionalFormatting>
  <conditionalFormatting sqref="UM74:VV74">
    <cfRule type="cellIs" dxfId="3697" priority="673" operator="lessThan">
      <formula>0</formula>
    </cfRule>
  </conditionalFormatting>
  <conditionalFormatting sqref="VW74:WB74">
    <cfRule type="cellIs" dxfId="3696" priority="672" operator="lessThan">
      <formula>0</formula>
    </cfRule>
  </conditionalFormatting>
  <conditionalFormatting sqref="WE74:WF74">
    <cfRule type="cellIs" dxfId="3695" priority="671" operator="lessThan">
      <formula>0</formula>
    </cfRule>
  </conditionalFormatting>
  <conditionalFormatting sqref="WG74:WU74">
    <cfRule type="cellIs" dxfId="3694" priority="670" operator="lessThan">
      <formula>0</formula>
    </cfRule>
  </conditionalFormatting>
  <conditionalFormatting sqref="WV74:XT74">
    <cfRule type="cellIs" dxfId="3693" priority="669" operator="lessThan">
      <formula>0</formula>
    </cfRule>
  </conditionalFormatting>
  <conditionalFormatting sqref="YS74:ZF74">
    <cfRule type="cellIs" dxfId="3692" priority="668" operator="lessThan">
      <formula>0</formula>
    </cfRule>
  </conditionalFormatting>
  <conditionalFormatting sqref="ZG74:ZJ74">
    <cfRule type="cellIs" dxfId="3691" priority="667" operator="lessThan">
      <formula>0</formula>
    </cfRule>
  </conditionalFormatting>
  <conditionalFormatting sqref="WC76:WD76 ER76">
    <cfRule type="cellIs" dxfId="3690" priority="666" operator="lessThan">
      <formula>0</formula>
    </cfRule>
  </conditionalFormatting>
  <conditionalFormatting sqref="ES76:GA76">
    <cfRule type="cellIs" dxfId="3689" priority="665" operator="lessThan">
      <formula>0</formula>
    </cfRule>
  </conditionalFormatting>
  <conditionalFormatting sqref="GB76:GK76">
    <cfRule type="cellIs" dxfId="3688" priority="664" operator="lessThan">
      <formula>0</formula>
    </cfRule>
  </conditionalFormatting>
  <conditionalFormatting sqref="GL76:GP76">
    <cfRule type="cellIs" dxfId="3687" priority="663" operator="lessThan">
      <formula>0</formula>
    </cfRule>
  </conditionalFormatting>
  <conditionalFormatting sqref="GQ76:GZ76">
    <cfRule type="cellIs" dxfId="3686" priority="662" operator="lessThan">
      <formula>0</formula>
    </cfRule>
  </conditionalFormatting>
  <conditionalFormatting sqref="HA76:HB76">
    <cfRule type="cellIs" dxfId="3685" priority="661" operator="lessThan">
      <formula>0</formula>
    </cfRule>
  </conditionalFormatting>
  <conditionalFormatting sqref="HC76:HJ76">
    <cfRule type="cellIs" dxfId="3684" priority="660" operator="lessThan">
      <formula>0</formula>
    </cfRule>
  </conditionalFormatting>
  <conditionalFormatting sqref="HK76:HL76">
    <cfRule type="cellIs" dxfId="3683" priority="659" operator="lessThan">
      <formula>0</formula>
    </cfRule>
  </conditionalFormatting>
  <conditionalFormatting sqref="HM76:IV76">
    <cfRule type="cellIs" dxfId="3682" priority="658" operator="lessThan">
      <formula>0</formula>
    </cfRule>
  </conditionalFormatting>
  <conditionalFormatting sqref="IW76:JJ76">
    <cfRule type="cellIs" dxfId="3681" priority="657" operator="lessThan">
      <formula>0</formula>
    </cfRule>
  </conditionalFormatting>
  <conditionalFormatting sqref="JK76:TT76">
    <cfRule type="cellIs" dxfId="3680" priority="656" operator="lessThan">
      <formula>0</formula>
    </cfRule>
  </conditionalFormatting>
  <conditionalFormatting sqref="TU76:UL76">
    <cfRule type="cellIs" dxfId="3679" priority="655" operator="lessThan">
      <formula>0</formula>
    </cfRule>
  </conditionalFormatting>
  <conditionalFormatting sqref="UM76:VV76">
    <cfRule type="cellIs" dxfId="3678" priority="654" operator="lessThan">
      <formula>0</formula>
    </cfRule>
  </conditionalFormatting>
  <conditionalFormatting sqref="VW76:WB76">
    <cfRule type="cellIs" dxfId="3677" priority="653" operator="lessThan">
      <formula>0</formula>
    </cfRule>
  </conditionalFormatting>
  <conditionalFormatting sqref="WE76:WF76">
    <cfRule type="cellIs" dxfId="3676" priority="652" operator="lessThan">
      <formula>0</formula>
    </cfRule>
  </conditionalFormatting>
  <conditionalFormatting sqref="WG76:WU76">
    <cfRule type="cellIs" dxfId="3675" priority="651" operator="lessThan">
      <formula>0</formula>
    </cfRule>
  </conditionalFormatting>
  <conditionalFormatting sqref="WV76:XT76">
    <cfRule type="cellIs" dxfId="3674" priority="650" operator="lessThan">
      <formula>0</formula>
    </cfRule>
  </conditionalFormatting>
  <conditionalFormatting sqref="YS76:ZF76">
    <cfRule type="cellIs" dxfId="3673" priority="649" operator="lessThan">
      <formula>0</formula>
    </cfRule>
  </conditionalFormatting>
  <conditionalFormatting sqref="ZG76:ZJ76">
    <cfRule type="cellIs" dxfId="3672" priority="648" operator="lessThan">
      <formula>0</formula>
    </cfRule>
  </conditionalFormatting>
  <conditionalFormatting sqref="WC77:WD77 ER77">
    <cfRule type="cellIs" dxfId="3671" priority="647" operator="lessThan">
      <formula>0</formula>
    </cfRule>
  </conditionalFormatting>
  <conditionalFormatting sqref="ES77:GA77">
    <cfRule type="cellIs" dxfId="3670" priority="646" operator="lessThan">
      <formula>0</formula>
    </cfRule>
  </conditionalFormatting>
  <conditionalFormatting sqref="GB77:GK77">
    <cfRule type="cellIs" dxfId="3669" priority="645" operator="lessThan">
      <formula>0</formula>
    </cfRule>
  </conditionalFormatting>
  <conditionalFormatting sqref="GL77:GP77">
    <cfRule type="cellIs" dxfId="3668" priority="644" operator="lessThan">
      <formula>0</formula>
    </cfRule>
  </conditionalFormatting>
  <conditionalFormatting sqref="GQ77:GZ77">
    <cfRule type="cellIs" dxfId="3667" priority="643" operator="lessThan">
      <formula>0</formula>
    </cfRule>
  </conditionalFormatting>
  <conditionalFormatting sqref="HA77:HB77">
    <cfRule type="cellIs" dxfId="3666" priority="642" operator="lessThan">
      <formula>0</formula>
    </cfRule>
  </conditionalFormatting>
  <conditionalFormatting sqref="HC77:HJ77">
    <cfRule type="cellIs" dxfId="3665" priority="641" operator="lessThan">
      <formula>0</formula>
    </cfRule>
  </conditionalFormatting>
  <conditionalFormatting sqref="HK77:HL77">
    <cfRule type="cellIs" dxfId="3664" priority="640" operator="lessThan">
      <formula>0</formula>
    </cfRule>
  </conditionalFormatting>
  <conditionalFormatting sqref="HM77:IV77">
    <cfRule type="cellIs" dxfId="3663" priority="639" operator="lessThan">
      <formula>0</formula>
    </cfRule>
  </conditionalFormatting>
  <conditionalFormatting sqref="IW77:JJ77">
    <cfRule type="cellIs" dxfId="3662" priority="638" operator="lessThan">
      <formula>0</formula>
    </cfRule>
  </conditionalFormatting>
  <conditionalFormatting sqref="JK77:TT77">
    <cfRule type="cellIs" dxfId="3661" priority="637" operator="lessThan">
      <formula>0</formula>
    </cfRule>
  </conditionalFormatting>
  <conditionalFormatting sqref="TU77:UL77">
    <cfRule type="cellIs" dxfId="3660" priority="636" operator="lessThan">
      <formula>0</formula>
    </cfRule>
  </conditionalFormatting>
  <conditionalFormatting sqref="UM77:VV77">
    <cfRule type="cellIs" dxfId="3659" priority="635" operator="lessThan">
      <formula>0</formula>
    </cfRule>
  </conditionalFormatting>
  <conditionalFormatting sqref="VW77:WB77">
    <cfRule type="cellIs" dxfId="3658" priority="634" operator="lessThan">
      <formula>0</formula>
    </cfRule>
  </conditionalFormatting>
  <conditionalFormatting sqref="WE77:WF77">
    <cfRule type="cellIs" dxfId="3657" priority="633" operator="lessThan">
      <formula>0</formula>
    </cfRule>
  </conditionalFormatting>
  <conditionalFormatting sqref="WG77:WU77">
    <cfRule type="cellIs" dxfId="3656" priority="632" operator="lessThan">
      <formula>0</formula>
    </cfRule>
  </conditionalFormatting>
  <conditionalFormatting sqref="WV77:XT77">
    <cfRule type="cellIs" dxfId="3655" priority="631" operator="lessThan">
      <formula>0</formula>
    </cfRule>
  </conditionalFormatting>
  <conditionalFormatting sqref="YS77:ZF77">
    <cfRule type="cellIs" dxfId="3654" priority="630" operator="lessThan">
      <formula>0</formula>
    </cfRule>
  </conditionalFormatting>
  <conditionalFormatting sqref="ZG77:ZJ77">
    <cfRule type="cellIs" dxfId="3653" priority="629" operator="lessThan">
      <formula>0</formula>
    </cfRule>
  </conditionalFormatting>
  <conditionalFormatting sqref="WC78:WD78 ER78">
    <cfRule type="cellIs" dxfId="3652" priority="628" operator="lessThan">
      <formula>0</formula>
    </cfRule>
  </conditionalFormatting>
  <conditionalFormatting sqref="ES78:GA78">
    <cfRule type="cellIs" dxfId="3651" priority="627" operator="lessThan">
      <formula>0</formula>
    </cfRule>
  </conditionalFormatting>
  <conditionalFormatting sqref="GB78:GK78">
    <cfRule type="cellIs" dxfId="3650" priority="626" operator="lessThan">
      <formula>0</formula>
    </cfRule>
  </conditionalFormatting>
  <conditionalFormatting sqref="GL78:GP78">
    <cfRule type="cellIs" dxfId="3649" priority="625" operator="lessThan">
      <formula>0</formula>
    </cfRule>
  </conditionalFormatting>
  <conditionalFormatting sqref="GQ78:GZ78">
    <cfRule type="cellIs" dxfId="3648" priority="624" operator="lessThan">
      <formula>0</formula>
    </cfRule>
  </conditionalFormatting>
  <conditionalFormatting sqref="HA78:HB78">
    <cfRule type="cellIs" dxfId="3647" priority="623" operator="lessThan">
      <formula>0</formula>
    </cfRule>
  </conditionalFormatting>
  <conditionalFormatting sqref="HC78:HJ78">
    <cfRule type="cellIs" dxfId="3646" priority="622" operator="lessThan">
      <formula>0</formula>
    </cfRule>
  </conditionalFormatting>
  <conditionalFormatting sqref="HK78:HL78">
    <cfRule type="cellIs" dxfId="3645" priority="621" operator="lessThan">
      <formula>0</formula>
    </cfRule>
  </conditionalFormatting>
  <conditionalFormatting sqref="HM78:IV78">
    <cfRule type="cellIs" dxfId="3644" priority="620" operator="lessThan">
      <formula>0</formula>
    </cfRule>
  </conditionalFormatting>
  <conditionalFormatting sqref="IW78:JJ78">
    <cfRule type="cellIs" dxfId="3643" priority="619" operator="lessThan">
      <formula>0</formula>
    </cfRule>
  </conditionalFormatting>
  <conditionalFormatting sqref="JK78:TT78">
    <cfRule type="cellIs" dxfId="3642" priority="618" operator="lessThan">
      <formula>0</formula>
    </cfRule>
  </conditionalFormatting>
  <conditionalFormatting sqref="TU78:UL78">
    <cfRule type="cellIs" dxfId="3641" priority="617" operator="lessThan">
      <formula>0</formula>
    </cfRule>
  </conditionalFormatting>
  <conditionalFormatting sqref="UM78:VV78">
    <cfRule type="cellIs" dxfId="3640" priority="616" operator="lessThan">
      <formula>0</formula>
    </cfRule>
  </conditionalFormatting>
  <conditionalFormatting sqref="VW78:WB78">
    <cfRule type="cellIs" dxfId="3639" priority="615" operator="lessThan">
      <formula>0</formula>
    </cfRule>
  </conditionalFormatting>
  <conditionalFormatting sqref="WE78:WF78">
    <cfRule type="cellIs" dxfId="3638" priority="614" operator="lessThan">
      <formula>0</formula>
    </cfRule>
  </conditionalFormatting>
  <conditionalFormatting sqref="WG78:WU78">
    <cfRule type="cellIs" dxfId="3637" priority="613" operator="lessThan">
      <formula>0</formula>
    </cfRule>
  </conditionalFormatting>
  <conditionalFormatting sqref="WV78:XT78">
    <cfRule type="cellIs" dxfId="3636" priority="612" operator="lessThan">
      <formula>0</formula>
    </cfRule>
  </conditionalFormatting>
  <conditionalFormatting sqref="YS78:ZF78">
    <cfRule type="cellIs" dxfId="3635" priority="611" operator="lessThan">
      <formula>0</formula>
    </cfRule>
  </conditionalFormatting>
  <conditionalFormatting sqref="ZG78:ZJ78">
    <cfRule type="cellIs" dxfId="3634" priority="610" operator="lessThan">
      <formula>0</formula>
    </cfRule>
  </conditionalFormatting>
  <conditionalFormatting sqref="WC79:WD79 ER79">
    <cfRule type="cellIs" dxfId="3633" priority="609" operator="lessThan">
      <formula>0</formula>
    </cfRule>
  </conditionalFormatting>
  <conditionalFormatting sqref="ES79:GA79">
    <cfRule type="cellIs" dxfId="3632" priority="608" operator="lessThan">
      <formula>0</formula>
    </cfRule>
  </conditionalFormatting>
  <conditionalFormatting sqref="GB79:GK79">
    <cfRule type="cellIs" dxfId="3631" priority="607" operator="lessThan">
      <formula>0</formula>
    </cfRule>
  </conditionalFormatting>
  <conditionalFormatting sqref="GL79:GP79">
    <cfRule type="cellIs" dxfId="3630" priority="606" operator="lessThan">
      <formula>0</formula>
    </cfRule>
  </conditionalFormatting>
  <conditionalFormatting sqref="GQ79:GZ79">
    <cfRule type="cellIs" dxfId="3629" priority="605" operator="lessThan">
      <formula>0</formula>
    </cfRule>
  </conditionalFormatting>
  <conditionalFormatting sqref="HA79:HB79">
    <cfRule type="cellIs" dxfId="3628" priority="604" operator="lessThan">
      <formula>0</formula>
    </cfRule>
  </conditionalFormatting>
  <conditionalFormatting sqref="HC79:HJ79">
    <cfRule type="cellIs" dxfId="3627" priority="603" operator="lessThan">
      <formula>0</formula>
    </cfRule>
  </conditionalFormatting>
  <conditionalFormatting sqref="HK79:HL79">
    <cfRule type="cellIs" dxfId="3626" priority="602" operator="lessThan">
      <formula>0</formula>
    </cfRule>
  </conditionalFormatting>
  <conditionalFormatting sqref="HM79:IV79">
    <cfRule type="cellIs" dxfId="3625" priority="601" operator="lessThan">
      <formula>0</formula>
    </cfRule>
  </conditionalFormatting>
  <conditionalFormatting sqref="IW79:JJ79">
    <cfRule type="cellIs" dxfId="3624" priority="600" operator="lessThan">
      <formula>0</formula>
    </cfRule>
  </conditionalFormatting>
  <conditionalFormatting sqref="JK79:TT79">
    <cfRule type="cellIs" dxfId="3623" priority="599" operator="lessThan">
      <formula>0</formula>
    </cfRule>
  </conditionalFormatting>
  <conditionalFormatting sqref="TU79:UL79">
    <cfRule type="cellIs" dxfId="3622" priority="598" operator="lessThan">
      <formula>0</formula>
    </cfRule>
  </conditionalFormatting>
  <conditionalFormatting sqref="UM79:VV79">
    <cfRule type="cellIs" dxfId="3621" priority="597" operator="lessThan">
      <formula>0</formula>
    </cfRule>
  </conditionalFormatting>
  <conditionalFormatting sqref="VW79:WB79">
    <cfRule type="cellIs" dxfId="3620" priority="596" operator="lessThan">
      <formula>0</formula>
    </cfRule>
  </conditionalFormatting>
  <conditionalFormatting sqref="WE79:WF79">
    <cfRule type="cellIs" dxfId="3619" priority="595" operator="lessThan">
      <formula>0</formula>
    </cfRule>
  </conditionalFormatting>
  <conditionalFormatting sqref="WG79:WU79">
    <cfRule type="cellIs" dxfId="3618" priority="594" operator="lessThan">
      <formula>0</formula>
    </cfRule>
  </conditionalFormatting>
  <conditionalFormatting sqref="WV79:XT79">
    <cfRule type="cellIs" dxfId="3617" priority="593" operator="lessThan">
      <formula>0</formula>
    </cfRule>
  </conditionalFormatting>
  <conditionalFormatting sqref="YS79:ZF79">
    <cfRule type="cellIs" dxfId="3616" priority="592" operator="lessThan">
      <formula>0</formula>
    </cfRule>
  </conditionalFormatting>
  <conditionalFormatting sqref="ZG79:ZJ79">
    <cfRule type="cellIs" dxfId="3615" priority="591" operator="lessThan">
      <formula>0</formula>
    </cfRule>
  </conditionalFormatting>
  <conditionalFormatting sqref="WC80:WD80 ER80">
    <cfRule type="cellIs" dxfId="3614" priority="590" operator="lessThan">
      <formula>0</formula>
    </cfRule>
  </conditionalFormatting>
  <conditionalFormatting sqref="ES80:GA80">
    <cfRule type="cellIs" dxfId="3613" priority="589" operator="lessThan">
      <formula>0</formula>
    </cfRule>
  </conditionalFormatting>
  <conditionalFormatting sqref="GB80:GK80">
    <cfRule type="cellIs" dxfId="3612" priority="588" operator="lessThan">
      <formula>0</formula>
    </cfRule>
  </conditionalFormatting>
  <conditionalFormatting sqref="GL80:GP80">
    <cfRule type="cellIs" dxfId="3611" priority="587" operator="lessThan">
      <formula>0</formula>
    </cfRule>
  </conditionalFormatting>
  <conditionalFormatting sqref="GQ80:GZ80">
    <cfRule type="cellIs" dxfId="3610" priority="586" operator="lessThan">
      <formula>0</formula>
    </cfRule>
  </conditionalFormatting>
  <conditionalFormatting sqref="HA80:HB80">
    <cfRule type="cellIs" dxfId="3609" priority="585" operator="lessThan">
      <formula>0</formula>
    </cfRule>
  </conditionalFormatting>
  <conditionalFormatting sqref="HC80:HJ80">
    <cfRule type="cellIs" dxfId="3608" priority="584" operator="lessThan">
      <formula>0</formula>
    </cfRule>
  </conditionalFormatting>
  <conditionalFormatting sqref="HK80:HL80">
    <cfRule type="cellIs" dxfId="3607" priority="583" operator="lessThan">
      <formula>0</formula>
    </cfRule>
  </conditionalFormatting>
  <conditionalFormatting sqref="HM80:IV80">
    <cfRule type="cellIs" dxfId="3606" priority="582" operator="lessThan">
      <formula>0</formula>
    </cfRule>
  </conditionalFormatting>
  <conditionalFormatting sqref="IW80:JJ80">
    <cfRule type="cellIs" dxfId="3605" priority="581" operator="lessThan">
      <formula>0</formula>
    </cfRule>
  </conditionalFormatting>
  <conditionalFormatting sqref="JK80:TT80">
    <cfRule type="cellIs" dxfId="3604" priority="580" operator="lessThan">
      <formula>0</formula>
    </cfRule>
  </conditionalFormatting>
  <conditionalFormatting sqref="TU80:UL80">
    <cfRule type="cellIs" dxfId="3603" priority="579" operator="lessThan">
      <formula>0</formula>
    </cfRule>
  </conditionalFormatting>
  <conditionalFormatting sqref="UM80:VV80">
    <cfRule type="cellIs" dxfId="3602" priority="578" operator="lessThan">
      <formula>0</formula>
    </cfRule>
  </conditionalFormatting>
  <conditionalFormatting sqref="VW80:WB80">
    <cfRule type="cellIs" dxfId="3601" priority="577" operator="lessThan">
      <formula>0</formula>
    </cfRule>
  </conditionalFormatting>
  <conditionalFormatting sqref="WE80:WF80">
    <cfRule type="cellIs" dxfId="3600" priority="576" operator="lessThan">
      <formula>0</formula>
    </cfRule>
  </conditionalFormatting>
  <conditionalFormatting sqref="WG80:WU80">
    <cfRule type="cellIs" dxfId="3599" priority="575" operator="lessThan">
      <formula>0</formula>
    </cfRule>
  </conditionalFormatting>
  <conditionalFormatting sqref="WV80:XT80">
    <cfRule type="cellIs" dxfId="3598" priority="574" operator="lessThan">
      <formula>0</formula>
    </cfRule>
  </conditionalFormatting>
  <conditionalFormatting sqref="YS80:ZF80">
    <cfRule type="cellIs" dxfId="3597" priority="573" operator="lessThan">
      <formula>0</formula>
    </cfRule>
  </conditionalFormatting>
  <conditionalFormatting sqref="ZG80:ZJ80">
    <cfRule type="cellIs" dxfId="3596" priority="572" operator="lessThan">
      <formula>0</formula>
    </cfRule>
  </conditionalFormatting>
  <conditionalFormatting sqref="WC81:WD81 ER81">
    <cfRule type="cellIs" dxfId="3595" priority="571" operator="lessThan">
      <formula>0</formula>
    </cfRule>
  </conditionalFormatting>
  <conditionalFormatting sqref="ES81:GA81">
    <cfRule type="cellIs" dxfId="3594" priority="570" operator="lessThan">
      <formula>0</formula>
    </cfRule>
  </conditionalFormatting>
  <conditionalFormatting sqref="GB81:GK81">
    <cfRule type="cellIs" dxfId="3593" priority="569" operator="lessThan">
      <formula>0</formula>
    </cfRule>
  </conditionalFormatting>
  <conditionalFormatting sqref="GL81:GP81">
    <cfRule type="cellIs" dxfId="3592" priority="568" operator="lessThan">
      <formula>0</formula>
    </cfRule>
  </conditionalFormatting>
  <conditionalFormatting sqref="GQ81:GZ81">
    <cfRule type="cellIs" dxfId="3591" priority="567" operator="lessThan">
      <formula>0</formula>
    </cfRule>
  </conditionalFormatting>
  <conditionalFormatting sqref="HA81:HB81">
    <cfRule type="cellIs" dxfId="3590" priority="566" operator="lessThan">
      <formula>0</formula>
    </cfRule>
  </conditionalFormatting>
  <conditionalFormatting sqref="HC81:HJ81">
    <cfRule type="cellIs" dxfId="3589" priority="565" operator="lessThan">
      <formula>0</formula>
    </cfRule>
  </conditionalFormatting>
  <conditionalFormatting sqref="HK81:HL81">
    <cfRule type="cellIs" dxfId="3588" priority="564" operator="lessThan">
      <formula>0</formula>
    </cfRule>
  </conditionalFormatting>
  <conditionalFormatting sqref="HM81:IV81">
    <cfRule type="cellIs" dxfId="3587" priority="563" operator="lessThan">
      <formula>0</formula>
    </cfRule>
  </conditionalFormatting>
  <conditionalFormatting sqref="IW81:JJ81">
    <cfRule type="cellIs" dxfId="3586" priority="562" operator="lessThan">
      <formula>0</formula>
    </cfRule>
  </conditionalFormatting>
  <conditionalFormatting sqref="JK81:TT81">
    <cfRule type="cellIs" dxfId="3585" priority="561" operator="lessThan">
      <formula>0</formula>
    </cfRule>
  </conditionalFormatting>
  <conditionalFormatting sqref="TU81:UL81">
    <cfRule type="cellIs" dxfId="3584" priority="560" operator="lessThan">
      <formula>0</formula>
    </cfRule>
  </conditionalFormatting>
  <conditionalFormatting sqref="UM81:VV81">
    <cfRule type="cellIs" dxfId="3583" priority="559" operator="lessThan">
      <formula>0</formula>
    </cfRule>
  </conditionalFormatting>
  <conditionalFormatting sqref="VW81:WB81">
    <cfRule type="cellIs" dxfId="3582" priority="558" operator="lessThan">
      <formula>0</formula>
    </cfRule>
  </conditionalFormatting>
  <conditionalFormatting sqref="WE81:WF81">
    <cfRule type="cellIs" dxfId="3581" priority="557" operator="lessThan">
      <formula>0</formula>
    </cfRule>
  </conditionalFormatting>
  <conditionalFormatting sqref="WG81:WU81">
    <cfRule type="cellIs" dxfId="3580" priority="556" operator="lessThan">
      <formula>0</formula>
    </cfRule>
  </conditionalFormatting>
  <conditionalFormatting sqref="WV81:XT81">
    <cfRule type="cellIs" dxfId="3579" priority="555" operator="lessThan">
      <formula>0</formula>
    </cfRule>
  </conditionalFormatting>
  <conditionalFormatting sqref="YS81:ZF81">
    <cfRule type="cellIs" dxfId="3578" priority="554" operator="lessThan">
      <formula>0</formula>
    </cfRule>
  </conditionalFormatting>
  <conditionalFormatting sqref="ZG81:ZJ81">
    <cfRule type="cellIs" dxfId="3577" priority="553" operator="lessThan">
      <formula>0</formula>
    </cfRule>
  </conditionalFormatting>
  <conditionalFormatting sqref="WC82:WD82 ER82">
    <cfRule type="cellIs" dxfId="3576" priority="552" operator="lessThan">
      <formula>0</formula>
    </cfRule>
  </conditionalFormatting>
  <conditionalFormatting sqref="ES82:GA82">
    <cfRule type="cellIs" dxfId="3575" priority="551" operator="lessThan">
      <formula>0</formula>
    </cfRule>
  </conditionalFormatting>
  <conditionalFormatting sqref="GB82:GK82">
    <cfRule type="cellIs" dxfId="3574" priority="550" operator="lessThan">
      <formula>0</formula>
    </cfRule>
  </conditionalFormatting>
  <conditionalFormatting sqref="GL82:GP82">
    <cfRule type="cellIs" dxfId="3573" priority="549" operator="lessThan">
      <formula>0</formula>
    </cfRule>
  </conditionalFormatting>
  <conditionalFormatting sqref="GQ82:GZ82">
    <cfRule type="cellIs" dxfId="3572" priority="548" operator="lessThan">
      <formula>0</formula>
    </cfRule>
  </conditionalFormatting>
  <conditionalFormatting sqref="HA82:HB82">
    <cfRule type="cellIs" dxfId="3571" priority="547" operator="lessThan">
      <formula>0</formula>
    </cfRule>
  </conditionalFormatting>
  <conditionalFormatting sqref="HC82:HJ82">
    <cfRule type="cellIs" dxfId="3570" priority="546" operator="lessThan">
      <formula>0</formula>
    </cfRule>
  </conditionalFormatting>
  <conditionalFormatting sqref="HK82:HL82">
    <cfRule type="cellIs" dxfId="3569" priority="545" operator="lessThan">
      <formula>0</formula>
    </cfRule>
  </conditionalFormatting>
  <conditionalFormatting sqref="HM82:IV82">
    <cfRule type="cellIs" dxfId="3568" priority="544" operator="lessThan">
      <formula>0</formula>
    </cfRule>
  </conditionalFormatting>
  <conditionalFormatting sqref="IW82:JJ82">
    <cfRule type="cellIs" dxfId="3567" priority="543" operator="lessThan">
      <formula>0</formula>
    </cfRule>
  </conditionalFormatting>
  <conditionalFormatting sqref="JK82:TT82">
    <cfRule type="cellIs" dxfId="3566" priority="542" operator="lessThan">
      <formula>0</formula>
    </cfRule>
  </conditionalFormatting>
  <conditionalFormatting sqref="TU82:UL82">
    <cfRule type="cellIs" dxfId="3565" priority="541" operator="lessThan">
      <formula>0</formula>
    </cfRule>
  </conditionalFormatting>
  <conditionalFormatting sqref="UM82:VV82">
    <cfRule type="cellIs" dxfId="3564" priority="540" operator="lessThan">
      <formula>0</formula>
    </cfRule>
  </conditionalFormatting>
  <conditionalFormatting sqref="VW82:WB82">
    <cfRule type="cellIs" dxfId="3563" priority="539" operator="lessThan">
      <formula>0</formula>
    </cfRule>
  </conditionalFormatting>
  <conditionalFormatting sqref="WE82:WF82">
    <cfRule type="cellIs" dxfId="3562" priority="538" operator="lessThan">
      <formula>0</formula>
    </cfRule>
  </conditionalFormatting>
  <conditionalFormatting sqref="WG82:WU82">
    <cfRule type="cellIs" dxfId="3561" priority="537" operator="lessThan">
      <formula>0</formula>
    </cfRule>
  </conditionalFormatting>
  <conditionalFormatting sqref="WV82:XT82">
    <cfRule type="cellIs" dxfId="3560" priority="536" operator="lessThan">
      <formula>0</formula>
    </cfRule>
  </conditionalFormatting>
  <conditionalFormatting sqref="YS82:ZF82">
    <cfRule type="cellIs" dxfId="3559" priority="535" operator="lessThan">
      <formula>0</formula>
    </cfRule>
  </conditionalFormatting>
  <conditionalFormatting sqref="ZG82:ZJ82">
    <cfRule type="cellIs" dxfId="3558" priority="534" operator="lessThan">
      <formula>0</formula>
    </cfRule>
  </conditionalFormatting>
  <conditionalFormatting sqref="WC83:WD83 ER83">
    <cfRule type="cellIs" dxfId="3557" priority="533" operator="lessThan">
      <formula>0</formula>
    </cfRule>
  </conditionalFormatting>
  <conditionalFormatting sqref="ES83:GA83">
    <cfRule type="cellIs" dxfId="3556" priority="532" operator="lessThan">
      <formula>0</formula>
    </cfRule>
  </conditionalFormatting>
  <conditionalFormatting sqref="GB83:GK83">
    <cfRule type="cellIs" dxfId="3555" priority="531" operator="lessThan">
      <formula>0</formula>
    </cfRule>
  </conditionalFormatting>
  <conditionalFormatting sqref="GL83:GP83">
    <cfRule type="cellIs" dxfId="3554" priority="530" operator="lessThan">
      <formula>0</formula>
    </cfRule>
  </conditionalFormatting>
  <conditionalFormatting sqref="GQ83:GZ83">
    <cfRule type="cellIs" dxfId="3553" priority="529" operator="lessThan">
      <formula>0</formula>
    </cfRule>
  </conditionalFormatting>
  <conditionalFormatting sqref="HA83:HB83">
    <cfRule type="cellIs" dxfId="3552" priority="528" operator="lessThan">
      <formula>0</formula>
    </cfRule>
  </conditionalFormatting>
  <conditionalFormatting sqref="HC83:HJ83">
    <cfRule type="cellIs" dxfId="3551" priority="527" operator="lessThan">
      <formula>0</formula>
    </cfRule>
  </conditionalFormatting>
  <conditionalFormatting sqref="HK83:HL83">
    <cfRule type="cellIs" dxfId="3550" priority="526" operator="lessThan">
      <formula>0</formula>
    </cfRule>
  </conditionalFormatting>
  <conditionalFormatting sqref="HM83:IV83">
    <cfRule type="cellIs" dxfId="3549" priority="525" operator="lessThan">
      <formula>0</formula>
    </cfRule>
  </conditionalFormatting>
  <conditionalFormatting sqref="IW83:JJ83">
    <cfRule type="cellIs" dxfId="3548" priority="524" operator="lessThan">
      <formula>0</formula>
    </cfRule>
  </conditionalFormatting>
  <conditionalFormatting sqref="JK83:TT83">
    <cfRule type="cellIs" dxfId="3547" priority="523" operator="lessThan">
      <formula>0</formula>
    </cfRule>
  </conditionalFormatting>
  <conditionalFormatting sqref="TU83:UL83">
    <cfRule type="cellIs" dxfId="3546" priority="522" operator="lessThan">
      <formula>0</formula>
    </cfRule>
  </conditionalFormatting>
  <conditionalFormatting sqref="UM83:VV83">
    <cfRule type="cellIs" dxfId="3545" priority="521" operator="lessThan">
      <formula>0</formula>
    </cfRule>
  </conditionalFormatting>
  <conditionalFormatting sqref="VW83:WB83">
    <cfRule type="cellIs" dxfId="3544" priority="520" operator="lessThan">
      <formula>0</formula>
    </cfRule>
  </conditionalFormatting>
  <conditionalFormatting sqref="WE83:WF83">
    <cfRule type="cellIs" dxfId="3543" priority="519" operator="lessThan">
      <formula>0</formula>
    </cfRule>
  </conditionalFormatting>
  <conditionalFormatting sqref="WG83:WU83">
    <cfRule type="cellIs" dxfId="3542" priority="518" operator="lessThan">
      <formula>0</formula>
    </cfRule>
  </conditionalFormatting>
  <conditionalFormatting sqref="WV83:XT83">
    <cfRule type="cellIs" dxfId="3541" priority="517" operator="lessThan">
      <formula>0</formula>
    </cfRule>
  </conditionalFormatting>
  <conditionalFormatting sqref="YS83:ZF83">
    <cfRule type="cellIs" dxfId="3540" priority="516" operator="lessThan">
      <formula>0</formula>
    </cfRule>
  </conditionalFormatting>
  <conditionalFormatting sqref="ZG83:ZJ83">
    <cfRule type="cellIs" dxfId="3539" priority="515" operator="lessThan">
      <formula>0</formula>
    </cfRule>
  </conditionalFormatting>
  <conditionalFormatting sqref="WC84:WD84 ER84">
    <cfRule type="cellIs" dxfId="3538" priority="514" operator="lessThan">
      <formula>0</formula>
    </cfRule>
  </conditionalFormatting>
  <conditionalFormatting sqref="ES84:GA84">
    <cfRule type="cellIs" dxfId="3537" priority="513" operator="lessThan">
      <formula>0</formula>
    </cfRule>
  </conditionalFormatting>
  <conditionalFormatting sqref="GB84:GK84">
    <cfRule type="cellIs" dxfId="3536" priority="512" operator="lessThan">
      <formula>0</formula>
    </cfRule>
  </conditionalFormatting>
  <conditionalFormatting sqref="GL84:GP84">
    <cfRule type="cellIs" dxfId="3535" priority="511" operator="lessThan">
      <formula>0</formula>
    </cfRule>
  </conditionalFormatting>
  <conditionalFormatting sqref="GQ84:GZ84">
    <cfRule type="cellIs" dxfId="3534" priority="510" operator="lessThan">
      <formula>0</formula>
    </cfRule>
  </conditionalFormatting>
  <conditionalFormatting sqref="HA84:HB84">
    <cfRule type="cellIs" dxfId="3533" priority="509" operator="lessThan">
      <formula>0</formula>
    </cfRule>
  </conditionalFormatting>
  <conditionalFormatting sqref="HC84:HJ84">
    <cfRule type="cellIs" dxfId="3532" priority="508" operator="lessThan">
      <formula>0</formula>
    </cfRule>
  </conditionalFormatting>
  <conditionalFormatting sqref="HK84:HL84">
    <cfRule type="cellIs" dxfId="3531" priority="507" operator="lessThan">
      <formula>0</formula>
    </cfRule>
  </conditionalFormatting>
  <conditionalFormatting sqref="HM84:IV84">
    <cfRule type="cellIs" dxfId="3530" priority="506" operator="lessThan">
      <formula>0</formula>
    </cfRule>
  </conditionalFormatting>
  <conditionalFormatting sqref="IW84:JJ84">
    <cfRule type="cellIs" dxfId="3529" priority="505" operator="lessThan">
      <formula>0</formula>
    </cfRule>
  </conditionalFormatting>
  <conditionalFormatting sqref="JK84:TT84">
    <cfRule type="cellIs" dxfId="3528" priority="504" operator="lessThan">
      <formula>0</formula>
    </cfRule>
  </conditionalFormatting>
  <conditionalFormatting sqref="TU84:UL84">
    <cfRule type="cellIs" dxfId="3527" priority="503" operator="lessThan">
      <formula>0</formula>
    </cfRule>
  </conditionalFormatting>
  <conditionalFormatting sqref="UM84:VV84">
    <cfRule type="cellIs" dxfId="3526" priority="502" operator="lessThan">
      <formula>0</formula>
    </cfRule>
  </conditionalFormatting>
  <conditionalFormatting sqref="VW84:WB84">
    <cfRule type="cellIs" dxfId="3525" priority="501" operator="lessThan">
      <formula>0</formula>
    </cfRule>
  </conditionalFormatting>
  <conditionalFormatting sqref="WE84:WF84">
    <cfRule type="cellIs" dxfId="3524" priority="500" operator="lessThan">
      <formula>0</formula>
    </cfRule>
  </conditionalFormatting>
  <conditionalFormatting sqref="WG84:WU84">
    <cfRule type="cellIs" dxfId="3523" priority="499" operator="lessThan">
      <formula>0</formula>
    </cfRule>
  </conditionalFormatting>
  <conditionalFormatting sqref="WV84:XT84">
    <cfRule type="cellIs" dxfId="3522" priority="498" operator="lessThan">
      <formula>0</formula>
    </cfRule>
  </conditionalFormatting>
  <conditionalFormatting sqref="YS84:ZF84">
    <cfRule type="cellIs" dxfId="3521" priority="497" operator="lessThan">
      <formula>0</formula>
    </cfRule>
  </conditionalFormatting>
  <conditionalFormatting sqref="ZG84:ZJ84">
    <cfRule type="cellIs" dxfId="3520" priority="496" operator="lessThan">
      <formula>0</formula>
    </cfRule>
  </conditionalFormatting>
  <conditionalFormatting sqref="WC85:WD85 ER85">
    <cfRule type="cellIs" dxfId="3519" priority="495" operator="lessThan">
      <formula>0</formula>
    </cfRule>
  </conditionalFormatting>
  <conditionalFormatting sqref="ES85:GA85">
    <cfRule type="cellIs" dxfId="3518" priority="494" operator="lessThan">
      <formula>0</formula>
    </cfRule>
  </conditionalFormatting>
  <conditionalFormatting sqref="GB85:GK85">
    <cfRule type="cellIs" dxfId="3517" priority="493" operator="lessThan">
      <formula>0</formula>
    </cfRule>
  </conditionalFormatting>
  <conditionalFormatting sqref="GL85:GP85">
    <cfRule type="cellIs" dxfId="3516" priority="492" operator="lessThan">
      <formula>0</formula>
    </cfRule>
  </conditionalFormatting>
  <conditionalFormatting sqref="GQ85:GZ85">
    <cfRule type="cellIs" dxfId="3515" priority="491" operator="lessThan">
      <formula>0</formula>
    </cfRule>
  </conditionalFormatting>
  <conditionalFormatting sqref="HA85:HB85">
    <cfRule type="cellIs" dxfId="3514" priority="490" operator="lessThan">
      <formula>0</formula>
    </cfRule>
  </conditionalFormatting>
  <conditionalFormatting sqref="HC85:HJ85">
    <cfRule type="cellIs" dxfId="3513" priority="489" operator="lessThan">
      <formula>0</formula>
    </cfRule>
  </conditionalFormatting>
  <conditionalFormatting sqref="HK85:HL85">
    <cfRule type="cellIs" dxfId="3512" priority="488" operator="lessThan">
      <formula>0</formula>
    </cfRule>
  </conditionalFormatting>
  <conditionalFormatting sqref="HM85:IV85">
    <cfRule type="cellIs" dxfId="3511" priority="487" operator="lessThan">
      <formula>0</formula>
    </cfRule>
  </conditionalFormatting>
  <conditionalFormatting sqref="IW85:JJ85">
    <cfRule type="cellIs" dxfId="3510" priority="486" operator="lessThan">
      <formula>0</formula>
    </cfRule>
  </conditionalFormatting>
  <conditionalFormatting sqref="JK85:TT85">
    <cfRule type="cellIs" dxfId="3509" priority="485" operator="lessThan">
      <formula>0</formula>
    </cfRule>
  </conditionalFormatting>
  <conditionalFormatting sqref="TU85:UL85">
    <cfRule type="cellIs" dxfId="3508" priority="484" operator="lessThan">
      <formula>0</formula>
    </cfRule>
  </conditionalFormatting>
  <conditionalFormatting sqref="UM85:VV85">
    <cfRule type="cellIs" dxfId="3507" priority="483" operator="lessThan">
      <formula>0</formula>
    </cfRule>
  </conditionalFormatting>
  <conditionalFormatting sqref="VW85:WB85">
    <cfRule type="cellIs" dxfId="3506" priority="482" operator="lessThan">
      <formula>0</formula>
    </cfRule>
  </conditionalFormatting>
  <conditionalFormatting sqref="WE85:WF85">
    <cfRule type="cellIs" dxfId="3505" priority="481" operator="lessThan">
      <formula>0</formula>
    </cfRule>
  </conditionalFormatting>
  <conditionalFormatting sqref="WG85:WU85">
    <cfRule type="cellIs" dxfId="3504" priority="480" operator="lessThan">
      <formula>0</formula>
    </cfRule>
  </conditionalFormatting>
  <conditionalFormatting sqref="WV85:XT85">
    <cfRule type="cellIs" dxfId="3503" priority="479" operator="lessThan">
      <formula>0</formula>
    </cfRule>
  </conditionalFormatting>
  <conditionalFormatting sqref="YS85:ZF85">
    <cfRule type="cellIs" dxfId="3502" priority="478" operator="lessThan">
      <formula>0</formula>
    </cfRule>
  </conditionalFormatting>
  <conditionalFormatting sqref="ZG85:ZJ85">
    <cfRule type="cellIs" dxfId="3501" priority="477" operator="lessThan">
      <formula>0</formula>
    </cfRule>
  </conditionalFormatting>
  <conditionalFormatting sqref="WC86:WD86 ER86">
    <cfRule type="cellIs" dxfId="3500" priority="476" operator="lessThan">
      <formula>0</formula>
    </cfRule>
  </conditionalFormatting>
  <conditionalFormatting sqref="ES86:GA86">
    <cfRule type="cellIs" dxfId="3499" priority="475" operator="lessThan">
      <formula>0</formula>
    </cfRule>
  </conditionalFormatting>
  <conditionalFormatting sqref="GB86:GK86">
    <cfRule type="cellIs" dxfId="3498" priority="474" operator="lessThan">
      <formula>0</formula>
    </cfRule>
  </conditionalFormatting>
  <conditionalFormatting sqref="GL86:GP86">
    <cfRule type="cellIs" dxfId="3497" priority="473" operator="lessThan">
      <formula>0</formula>
    </cfRule>
  </conditionalFormatting>
  <conditionalFormatting sqref="GQ86:GZ86">
    <cfRule type="cellIs" dxfId="3496" priority="472" operator="lessThan">
      <formula>0</formula>
    </cfRule>
  </conditionalFormatting>
  <conditionalFormatting sqref="HA86:HB86">
    <cfRule type="cellIs" dxfId="3495" priority="471" operator="lessThan">
      <formula>0</formula>
    </cfRule>
  </conditionalFormatting>
  <conditionalFormatting sqref="HC86:HJ86">
    <cfRule type="cellIs" dxfId="3494" priority="470" operator="lessThan">
      <formula>0</formula>
    </cfRule>
  </conditionalFormatting>
  <conditionalFormatting sqref="HK86:HL86">
    <cfRule type="cellIs" dxfId="3493" priority="469" operator="lessThan">
      <formula>0</formula>
    </cfRule>
  </conditionalFormatting>
  <conditionalFormatting sqref="HM86:IV86">
    <cfRule type="cellIs" dxfId="3492" priority="468" operator="lessThan">
      <formula>0</formula>
    </cfRule>
  </conditionalFormatting>
  <conditionalFormatting sqref="IW86:JJ86">
    <cfRule type="cellIs" dxfId="3491" priority="467" operator="lessThan">
      <formula>0</formula>
    </cfRule>
  </conditionalFormatting>
  <conditionalFormatting sqref="JK86:TT86">
    <cfRule type="cellIs" dxfId="3490" priority="466" operator="lessThan">
      <formula>0</formula>
    </cfRule>
  </conditionalFormatting>
  <conditionalFormatting sqref="TU86:UL86">
    <cfRule type="cellIs" dxfId="3489" priority="465" operator="lessThan">
      <formula>0</formula>
    </cfRule>
  </conditionalFormatting>
  <conditionalFormatting sqref="UM86:VV86">
    <cfRule type="cellIs" dxfId="3488" priority="464" operator="lessThan">
      <formula>0</formula>
    </cfRule>
  </conditionalFormatting>
  <conditionalFormatting sqref="VW86:WB86">
    <cfRule type="cellIs" dxfId="3487" priority="463" operator="lessThan">
      <formula>0</formula>
    </cfRule>
  </conditionalFormatting>
  <conditionalFormatting sqref="WE86:WF86">
    <cfRule type="cellIs" dxfId="3486" priority="462" operator="lessThan">
      <formula>0</formula>
    </cfRule>
  </conditionalFormatting>
  <conditionalFormatting sqref="WG86:WU86">
    <cfRule type="cellIs" dxfId="3485" priority="461" operator="lessThan">
      <formula>0</formula>
    </cfRule>
  </conditionalFormatting>
  <conditionalFormatting sqref="WV86:XT86">
    <cfRule type="cellIs" dxfId="3484" priority="460" operator="lessThan">
      <formula>0</formula>
    </cfRule>
  </conditionalFormatting>
  <conditionalFormatting sqref="YS86:ZF86">
    <cfRule type="cellIs" dxfId="3483" priority="459" operator="lessThan">
      <formula>0</formula>
    </cfRule>
  </conditionalFormatting>
  <conditionalFormatting sqref="ZG86:ZJ86">
    <cfRule type="cellIs" dxfId="3482" priority="458" operator="lessThan">
      <formula>0</formula>
    </cfRule>
  </conditionalFormatting>
  <conditionalFormatting sqref="WC87:WD87 ER87">
    <cfRule type="cellIs" dxfId="3481" priority="457" operator="lessThan">
      <formula>0</formula>
    </cfRule>
  </conditionalFormatting>
  <conditionalFormatting sqref="ES87:GA87">
    <cfRule type="cellIs" dxfId="3480" priority="456" operator="lessThan">
      <formula>0</formula>
    </cfRule>
  </conditionalFormatting>
  <conditionalFormatting sqref="GB87:GK87">
    <cfRule type="cellIs" dxfId="3479" priority="455" operator="lessThan">
      <formula>0</formula>
    </cfRule>
  </conditionalFormatting>
  <conditionalFormatting sqref="GL87:GP87">
    <cfRule type="cellIs" dxfId="3478" priority="454" operator="lessThan">
      <formula>0</formula>
    </cfRule>
  </conditionalFormatting>
  <conditionalFormatting sqref="GQ87:GZ87">
    <cfRule type="cellIs" dxfId="3477" priority="453" operator="lessThan">
      <formula>0</formula>
    </cfRule>
  </conditionalFormatting>
  <conditionalFormatting sqref="HA87:HB87">
    <cfRule type="cellIs" dxfId="3476" priority="452" operator="lessThan">
      <formula>0</formula>
    </cfRule>
  </conditionalFormatting>
  <conditionalFormatting sqref="HC87:HJ87">
    <cfRule type="cellIs" dxfId="3475" priority="451" operator="lessThan">
      <formula>0</formula>
    </cfRule>
  </conditionalFormatting>
  <conditionalFormatting sqref="HK87:HL87">
    <cfRule type="cellIs" dxfId="3474" priority="450" operator="lessThan">
      <formula>0</formula>
    </cfRule>
  </conditionalFormatting>
  <conditionalFormatting sqref="HM87:IV87">
    <cfRule type="cellIs" dxfId="3473" priority="449" operator="lessThan">
      <formula>0</formula>
    </cfRule>
  </conditionalFormatting>
  <conditionalFormatting sqref="IW87:JJ87">
    <cfRule type="cellIs" dxfId="3472" priority="448" operator="lessThan">
      <formula>0</formula>
    </cfRule>
  </conditionalFormatting>
  <conditionalFormatting sqref="JK87:TT87">
    <cfRule type="cellIs" dxfId="3471" priority="447" operator="lessThan">
      <formula>0</formula>
    </cfRule>
  </conditionalFormatting>
  <conditionalFormatting sqref="TU87:UL87">
    <cfRule type="cellIs" dxfId="3470" priority="446" operator="lessThan">
      <formula>0</formula>
    </cfRule>
  </conditionalFormatting>
  <conditionalFormatting sqref="UM87:VV87">
    <cfRule type="cellIs" dxfId="3469" priority="445" operator="lessThan">
      <formula>0</formula>
    </cfRule>
  </conditionalFormatting>
  <conditionalFormatting sqref="VW87:WB87">
    <cfRule type="cellIs" dxfId="3468" priority="444" operator="lessThan">
      <formula>0</formula>
    </cfRule>
  </conditionalFormatting>
  <conditionalFormatting sqref="WE87:WF87">
    <cfRule type="cellIs" dxfId="3467" priority="443" operator="lessThan">
      <formula>0</formula>
    </cfRule>
  </conditionalFormatting>
  <conditionalFormatting sqref="WG87:WU87">
    <cfRule type="cellIs" dxfId="3466" priority="442" operator="lessThan">
      <formula>0</formula>
    </cfRule>
  </conditionalFormatting>
  <conditionalFormatting sqref="WV87:XT87">
    <cfRule type="cellIs" dxfId="3465" priority="441" operator="lessThan">
      <formula>0</formula>
    </cfRule>
  </conditionalFormatting>
  <conditionalFormatting sqref="YS87:ZF87">
    <cfRule type="cellIs" dxfId="3464" priority="440" operator="lessThan">
      <formula>0</formula>
    </cfRule>
  </conditionalFormatting>
  <conditionalFormatting sqref="ZG87:ZJ87">
    <cfRule type="cellIs" dxfId="3463" priority="439" operator="lessThan">
      <formula>0</formula>
    </cfRule>
  </conditionalFormatting>
  <conditionalFormatting sqref="WC88:WD88 ER88">
    <cfRule type="cellIs" dxfId="3462" priority="438" operator="lessThan">
      <formula>0</formula>
    </cfRule>
  </conditionalFormatting>
  <conditionalFormatting sqref="ES88:GA88">
    <cfRule type="cellIs" dxfId="3461" priority="437" operator="lessThan">
      <formula>0</formula>
    </cfRule>
  </conditionalFormatting>
  <conditionalFormatting sqref="GB88:GK88">
    <cfRule type="cellIs" dxfId="3460" priority="436" operator="lessThan">
      <formula>0</formula>
    </cfRule>
  </conditionalFormatting>
  <conditionalFormatting sqref="GL88:GP88">
    <cfRule type="cellIs" dxfId="3459" priority="435" operator="lessThan">
      <formula>0</formula>
    </cfRule>
  </conditionalFormatting>
  <conditionalFormatting sqref="GQ88:GZ88">
    <cfRule type="cellIs" dxfId="3458" priority="434" operator="lessThan">
      <formula>0</formula>
    </cfRule>
  </conditionalFormatting>
  <conditionalFormatting sqref="HA88:HB88">
    <cfRule type="cellIs" dxfId="3457" priority="433" operator="lessThan">
      <formula>0</formula>
    </cfRule>
  </conditionalFormatting>
  <conditionalFormatting sqref="HC88:HJ88">
    <cfRule type="cellIs" dxfId="3456" priority="432" operator="lessThan">
      <formula>0</formula>
    </cfRule>
  </conditionalFormatting>
  <conditionalFormatting sqref="HK88:HL88">
    <cfRule type="cellIs" dxfId="3455" priority="431" operator="lessThan">
      <formula>0</formula>
    </cfRule>
  </conditionalFormatting>
  <conditionalFormatting sqref="HM88:IV88">
    <cfRule type="cellIs" dxfId="3454" priority="430" operator="lessThan">
      <formula>0</formula>
    </cfRule>
  </conditionalFormatting>
  <conditionalFormatting sqref="IW88:JJ88">
    <cfRule type="cellIs" dxfId="3453" priority="429" operator="lessThan">
      <formula>0</formula>
    </cfRule>
  </conditionalFormatting>
  <conditionalFormatting sqref="JK88:TT88">
    <cfRule type="cellIs" dxfId="3452" priority="428" operator="lessThan">
      <formula>0</formula>
    </cfRule>
  </conditionalFormatting>
  <conditionalFormatting sqref="TU88:UL88">
    <cfRule type="cellIs" dxfId="3451" priority="427" operator="lessThan">
      <formula>0</formula>
    </cfRule>
  </conditionalFormatting>
  <conditionalFormatting sqref="UM88:VV88">
    <cfRule type="cellIs" dxfId="3450" priority="426" operator="lessThan">
      <formula>0</formula>
    </cfRule>
  </conditionalFormatting>
  <conditionalFormatting sqref="VW88:WB88">
    <cfRule type="cellIs" dxfId="3449" priority="425" operator="lessThan">
      <formula>0</formula>
    </cfRule>
  </conditionalFormatting>
  <conditionalFormatting sqref="WE88:WF88">
    <cfRule type="cellIs" dxfId="3448" priority="424" operator="lessThan">
      <formula>0</formula>
    </cfRule>
  </conditionalFormatting>
  <conditionalFormatting sqref="WG88:WU88">
    <cfRule type="cellIs" dxfId="3447" priority="423" operator="lessThan">
      <formula>0</formula>
    </cfRule>
  </conditionalFormatting>
  <conditionalFormatting sqref="WV88:XT88">
    <cfRule type="cellIs" dxfId="3446" priority="422" operator="lessThan">
      <formula>0</formula>
    </cfRule>
  </conditionalFormatting>
  <conditionalFormatting sqref="YS88:ZF88">
    <cfRule type="cellIs" dxfId="3445" priority="421" operator="lessThan">
      <formula>0</formula>
    </cfRule>
  </conditionalFormatting>
  <conditionalFormatting sqref="ZG88:ZJ88">
    <cfRule type="cellIs" dxfId="3444" priority="420" operator="lessThan">
      <formula>0</formula>
    </cfRule>
  </conditionalFormatting>
  <conditionalFormatting sqref="WC89:WD89 ER89">
    <cfRule type="cellIs" dxfId="3443" priority="419" operator="lessThan">
      <formula>0</formula>
    </cfRule>
  </conditionalFormatting>
  <conditionalFormatting sqref="ES89:GA89">
    <cfRule type="cellIs" dxfId="3442" priority="418" operator="lessThan">
      <formula>0</formula>
    </cfRule>
  </conditionalFormatting>
  <conditionalFormatting sqref="GB89:GK89">
    <cfRule type="cellIs" dxfId="3441" priority="417" operator="lessThan">
      <formula>0</formula>
    </cfRule>
  </conditionalFormatting>
  <conditionalFormatting sqref="GL89:GP89">
    <cfRule type="cellIs" dxfId="3440" priority="416" operator="lessThan">
      <formula>0</formula>
    </cfRule>
  </conditionalFormatting>
  <conditionalFormatting sqref="GQ89:GZ89">
    <cfRule type="cellIs" dxfId="3439" priority="415" operator="lessThan">
      <formula>0</formula>
    </cfRule>
  </conditionalFormatting>
  <conditionalFormatting sqref="HA89:HB89">
    <cfRule type="cellIs" dxfId="3438" priority="414" operator="lessThan">
      <formula>0</formula>
    </cfRule>
  </conditionalFormatting>
  <conditionalFormatting sqref="HC89:HJ89">
    <cfRule type="cellIs" dxfId="3437" priority="413" operator="lessThan">
      <formula>0</formula>
    </cfRule>
  </conditionalFormatting>
  <conditionalFormatting sqref="HK89:HL89">
    <cfRule type="cellIs" dxfId="3436" priority="412" operator="lessThan">
      <formula>0</formula>
    </cfRule>
  </conditionalFormatting>
  <conditionalFormatting sqref="HM89:IV89">
    <cfRule type="cellIs" dxfId="3435" priority="411" operator="lessThan">
      <formula>0</formula>
    </cfRule>
  </conditionalFormatting>
  <conditionalFormatting sqref="IW89:JJ89">
    <cfRule type="cellIs" dxfId="3434" priority="410" operator="lessThan">
      <formula>0</formula>
    </cfRule>
  </conditionalFormatting>
  <conditionalFormatting sqref="JK89:TT89">
    <cfRule type="cellIs" dxfId="3433" priority="409" operator="lessThan">
      <formula>0</formula>
    </cfRule>
  </conditionalFormatting>
  <conditionalFormatting sqref="TU89:UL89">
    <cfRule type="cellIs" dxfId="3432" priority="408" operator="lessThan">
      <formula>0</formula>
    </cfRule>
  </conditionalFormatting>
  <conditionalFormatting sqref="UM89:VV89">
    <cfRule type="cellIs" dxfId="3431" priority="407" operator="lessThan">
      <formula>0</formula>
    </cfRule>
  </conditionalFormatting>
  <conditionalFormatting sqref="VW89:WB89">
    <cfRule type="cellIs" dxfId="3430" priority="406" operator="lessThan">
      <formula>0</formula>
    </cfRule>
  </conditionalFormatting>
  <conditionalFormatting sqref="WE89:WF89">
    <cfRule type="cellIs" dxfId="3429" priority="405" operator="lessThan">
      <formula>0</formula>
    </cfRule>
  </conditionalFormatting>
  <conditionalFormatting sqref="WG89:WU89">
    <cfRule type="cellIs" dxfId="3428" priority="404" operator="lessThan">
      <formula>0</formula>
    </cfRule>
  </conditionalFormatting>
  <conditionalFormatting sqref="WV89:XT89">
    <cfRule type="cellIs" dxfId="3427" priority="403" operator="lessThan">
      <formula>0</formula>
    </cfRule>
  </conditionalFormatting>
  <conditionalFormatting sqref="YS89:ZF89">
    <cfRule type="cellIs" dxfId="3426" priority="402" operator="lessThan">
      <formula>0</formula>
    </cfRule>
  </conditionalFormatting>
  <conditionalFormatting sqref="ZG89:ZJ89">
    <cfRule type="cellIs" dxfId="3425" priority="401" operator="lessThan">
      <formula>0</formula>
    </cfRule>
  </conditionalFormatting>
  <conditionalFormatting sqref="WC90:WD90 ER90">
    <cfRule type="cellIs" dxfId="3424" priority="400" operator="lessThan">
      <formula>0</formula>
    </cfRule>
  </conditionalFormatting>
  <conditionalFormatting sqref="ES90:GA90">
    <cfRule type="cellIs" dxfId="3423" priority="399" operator="lessThan">
      <formula>0</formula>
    </cfRule>
  </conditionalFormatting>
  <conditionalFormatting sqref="GB90:GK90">
    <cfRule type="cellIs" dxfId="3422" priority="398" operator="lessThan">
      <formula>0</formula>
    </cfRule>
  </conditionalFormatting>
  <conditionalFormatting sqref="GL90:GP90">
    <cfRule type="cellIs" dxfId="3421" priority="397" operator="lessThan">
      <formula>0</formula>
    </cfRule>
  </conditionalFormatting>
  <conditionalFormatting sqref="GQ90:GZ90">
    <cfRule type="cellIs" dxfId="3420" priority="396" operator="lessThan">
      <formula>0</formula>
    </cfRule>
  </conditionalFormatting>
  <conditionalFormatting sqref="HA90:HB90">
    <cfRule type="cellIs" dxfId="3419" priority="395" operator="lessThan">
      <formula>0</formula>
    </cfRule>
  </conditionalFormatting>
  <conditionalFormatting sqref="HC90:HJ90">
    <cfRule type="cellIs" dxfId="3418" priority="394" operator="lessThan">
      <formula>0</formula>
    </cfRule>
  </conditionalFormatting>
  <conditionalFormatting sqref="HK90:HL90">
    <cfRule type="cellIs" dxfId="3417" priority="393" operator="lessThan">
      <formula>0</formula>
    </cfRule>
  </conditionalFormatting>
  <conditionalFormatting sqref="HM90:IV90">
    <cfRule type="cellIs" dxfId="3416" priority="392" operator="lessThan">
      <formula>0</formula>
    </cfRule>
  </conditionalFormatting>
  <conditionalFormatting sqref="IW90:JJ90">
    <cfRule type="cellIs" dxfId="3415" priority="391" operator="lessThan">
      <formula>0</formula>
    </cfRule>
  </conditionalFormatting>
  <conditionalFormatting sqref="JK90:TT90">
    <cfRule type="cellIs" dxfId="3414" priority="390" operator="lessThan">
      <formula>0</formula>
    </cfRule>
  </conditionalFormatting>
  <conditionalFormatting sqref="TU90:UL90">
    <cfRule type="cellIs" dxfId="3413" priority="389" operator="lessThan">
      <formula>0</formula>
    </cfRule>
  </conditionalFormatting>
  <conditionalFormatting sqref="UM90:VV90">
    <cfRule type="cellIs" dxfId="3412" priority="388" operator="lessThan">
      <formula>0</formula>
    </cfRule>
  </conditionalFormatting>
  <conditionalFormatting sqref="VW90:WB90">
    <cfRule type="cellIs" dxfId="3411" priority="387" operator="lessThan">
      <formula>0</formula>
    </cfRule>
  </conditionalFormatting>
  <conditionalFormatting sqref="WE90:WF90">
    <cfRule type="cellIs" dxfId="3410" priority="386" operator="lessThan">
      <formula>0</formula>
    </cfRule>
  </conditionalFormatting>
  <conditionalFormatting sqref="WG90:WU90">
    <cfRule type="cellIs" dxfId="3409" priority="385" operator="lessThan">
      <formula>0</formula>
    </cfRule>
  </conditionalFormatting>
  <conditionalFormatting sqref="WV90:XT90">
    <cfRule type="cellIs" dxfId="3408" priority="384" operator="lessThan">
      <formula>0</formula>
    </cfRule>
  </conditionalFormatting>
  <conditionalFormatting sqref="YS90:ZF90">
    <cfRule type="cellIs" dxfId="3407" priority="383" operator="lessThan">
      <formula>0</formula>
    </cfRule>
  </conditionalFormatting>
  <conditionalFormatting sqref="ZG90:ZJ90">
    <cfRule type="cellIs" dxfId="3406" priority="382" operator="lessThan">
      <formula>0</formula>
    </cfRule>
  </conditionalFormatting>
  <conditionalFormatting sqref="WC91:WD91 ER91">
    <cfRule type="cellIs" dxfId="3405" priority="381" operator="lessThan">
      <formula>0</formula>
    </cfRule>
  </conditionalFormatting>
  <conditionalFormatting sqref="ES91:GA91">
    <cfRule type="cellIs" dxfId="3404" priority="380" operator="lessThan">
      <formula>0</formula>
    </cfRule>
  </conditionalFormatting>
  <conditionalFormatting sqref="GB91:GK91">
    <cfRule type="cellIs" dxfId="3403" priority="379" operator="lessThan">
      <formula>0</formula>
    </cfRule>
  </conditionalFormatting>
  <conditionalFormatting sqref="GL91:GP91">
    <cfRule type="cellIs" dxfId="3402" priority="378" operator="lessThan">
      <formula>0</formula>
    </cfRule>
  </conditionalFormatting>
  <conditionalFormatting sqref="GQ91:GZ91">
    <cfRule type="cellIs" dxfId="3401" priority="377" operator="lessThan">
      <formula>0</formula>
    </cfRule>
  </conditionalFormatting>
  <conditionalFormatting sqref="HA91:HB91">
    <cfRule type="cellIs" dxfId="3400" priority="376" operator="lessThan">
      <formula>0</formula>
    </cfRule>
  </conditionalFormatting>
  <conditionalFormatting sqref="HC91:HJ91">
    <cfRule type="cellIs" dxfId="3399" priority="375" operator="lessThan">
      <formula>0</formula>
    </cfRule>
  </conditionalFormatting>
  <conditionalFormatting sqref="HK91:HL91">
    <cfRule type="cellIs" dxfId="3398" priority="374" operator="lessThan">
      <formula>0</formula>
    </cfRule>
  </conditionalFormatting>
  <conditionalFormatting sqref="HM91:IV91">
    <cfRule type="cellIs" dxfId="3397" priority="373" operator="lessThan">
      <formula>0</formula>
    </cfRule>
  </conditionalFormatting>
  <conditionalFormatting sqref="IW91:JJ91">
    <cfRule type="cellIs" dxfId="3396" priority="372" operator="lessThan">
      <formula>0</formula>
    </cfRule>
  </conditionalFormatting>
  <conditionalFormatting sqref="JK91:TT91">
    <cfRule type="cellIs" dxfId="3395" priority="371" operator="lessThan">
      <formula>0</formula>
    </cfRule>
  </conditionalFormatting>
  <conditionalFormatting sqref="TU91:UL91">
    <cfRule type="cellIs" dxfId="3394" priority="370" operator="lessThan">
      <formula>0</formula>
    </cfRule>
  </conditionalFormatting>
  <conditionalFormatting sqref="UM91:VV91">
    <cfRule type="cellIs" dxfId="3393" priority="369" operator="lessThan">
      <formula>0</formula>
    </cfRule>
  </conditionalFormatting>
  <conditionalFormatting sqref="VW91:WB91">
    <cfRule type="cellIs" dxfId="3392" priority="368" operator="lessThan">
      <formula>0</formula>
    </cfRule>
  </conditionalFormatting>
  <conditionalFormatting sqref="WE91:WF91">
    <cfRule type="cellIs" dxfId="3391" priority="367" operator="lessThan">
      <formula>0</formula>
    </cfRule>
  </conditionalFormatting>
  <conditionalFormatting sqref="WG91:WU91">
    <cfRule type="cellIs" dxfId="3390" priority="366" operator="lessThan">
      <formula>0</formula>
    </cfRule>
  </conditionalFormatting>
  <conditionalFormatting sqref="WV91:XT91">
    <cfRule type="cellIs" dxfId="3389" priority="365" operator="lessThan">
      <formula>0</formula>
    </cfRule>
  </conditionalFormatting>
  <conditionalFormatting sqref="YS91:ZF91">
    <cfRule type="cellIs" dxfId="3388" priority="364" operator="lessThan">
      <formula>0</formula>
    </cfRule>
  </conditionalFormatting>
  <conditionalFormatting sqref="ZG91:ZJ91">
    <cfRule type="cellIs" dxfId="3387" priority="363" operator="lessThan">
      <formula>0</formula>
    </cfRule>
  </conditionalFormatting>
  <conditionalFormatting sqref="WC92:WD92 ER92">
    <cfRule type="cellIs" dxfId="3386" priority="362" operator="lessThan">
      <formula>0</formula>
    </cfRule>
  </conditionalFormatting>
  <conditionalFormatting sqref="ES92:GA92">
    <cfRule type="cellIs" dxfId="3385" priority="361" operator="lessThan">
      <formula>0</formula>
    </cfRule>
  </conditionalFormatting>
  <conditionalFormatting sqref="GB92:GK92">
    <cfRule type="cellIs" dxfId="3384" priority="360" operator="lessThan">
      <formula>0</formula>
    </cfRule>
  </conditionalFormatting>
  <conditionalFormatting sqref="GL92:GP92">
    <cfRule type="cellIs" dxfId="3383" priority="359" operator="lessThan">
      <formula>0</formula>
    </cfRule>
  </conditionalFormatting>
  <conditionalFormatting sqref="GQ92:GZ92">
    <cfRule type="cellIs" dxfId="3382" priority="358" operator="lessThan">
      <formula>0</formula>
    </cfRule>
  </conditionalFormatting>
  <conditionalFormatting sqref="HA92:HB92">
    <cfRule type="cellIs" dxfId="3381" priority="357" operator="lessThan">
      <formula>0</formula>
    </cfRule>
  </conditionalFormatting>
  <conditionalFormatting sqref="HC92:HJ92">
    <cfRule type="cellIs" dxfId="3380" priority="356" operator="lessThan">
      <formula>0</formula>
    </cfRule>
  </conditionalFormatting>
  <conditionalFormatting sqref="HK92:HL92">
    <cfRule type="cellIs" dxfId="3379" priority="355" operator="lessThan">
      <formula>0</formula>
    </cfRule>
  </conditionalFormatting>
  <conditionalFormatting sqref="HM92:IV92">
    <cfRule type="cellIs" dxfId="3378" priority="354" operator="lessThan">
      <formula>0</formula>
    </cfRule>
  </conditionalFormatting>
  <conditionalFormatting sqref="IW92:JJ92">
    <cfRule type="cellIs" dxfId="3377" priority="353" operator="lessThan">
      <formula>0</formula>
    </cfRule>
  </conditionalFormatting>
  <conditionalFormatting sqref="JK92:TT92">
    <cfRule type="cellIs" dxfId="3376" priority="352" operator="lessThan">
      <formula>0</formula>
    </cfRule>
  </conditionalFormatting>
  <conditionalFormatting sqref="TU92:UL92">
    <cfRule type="cellIs" dxfId="3375" priority="351" operator="lessThan">
      <formula>0</formula>
    </cfRule>
  </conditionalFormatting>
  <conditionalFormatting sqref="UM92:VV92">
    <cfRule type="cellIs" dxfId="3374" priority="350" operator="lessThan">
      <formula>0</formula>
    </cfRule>
  </conditionalFormatting>
  <conditionalFormatting sqref="VW92:WB92">
    <cfRule type="cellIs" dxfId="3373" priority="349" operator="lessThan">
      <formula>0</formula>
    </cfRule>
  </conditionalFormatting>
  <conditionalFormatting sqref="WE92:WF92">
    <cfRule type="cellIs" dxfId="3372" priority="348" operator="lessThan">
      <formula>0</formula>
    </cfRule>
  </conditionalFormatting>
  <conditionalFormatting sqref="WG92:WU92">
    <cfRule type="cellIs" dxfId="3371" priority="347" operator="lessThan">
      <formula>0</formula>
    </cfRule>
  </conditionalFormatting>
  <conditionalFormatting sqref="WV92:XT92">
    <cfRule type="cellIs" dxfId="3370" priority="346" operator="lessThan">
      <formula>0</formula>
    </cfRule>
  </conditionalFormatting>
  <conditionalFormatting sqref="YS92:ZF92">
    <cfRule type="cellIs" dxfId="3369" priority="345" operator="lessThan">
      <formula>0</formula>
    </cfRule>
  </conditionalFormatting>
  <conditionalFormatting sqref="ZG92:ZJ92">
    <cfRule type="cellIs" dxfId="3368" priority="344" operator="lessThan">
      <formula>0</formula>
    </cfRule>
  </conditionalFormatting>
  <conditionalFormatting sqref="WC93:WD93 ER93">
    <cfRule type="cellIs" dxfId="3367" priority="343" operator="lessThan">
      <formula>0</formula>
    </cfRule>
  </conditionalFormatting>
  <conditionalFormatting sqref="ES93:GA93">
    <cfRule type="cellIs" dxfId="3366" priority="342" operator="lessThan">
      <formula>0</formula>
    </cfRule>
  </conditionalFormatting>
  <conditionalFormatting sqref="GB93:GK93">
    <cfRule type="cellIs" dxfId="3365" priority="341" operator="lessThan">
      <formula>0</formula>
    </cfRule>
  </conditionalFormatting>
  <conditionalFormatting sqref="GL93:GP93">
    <cfRule type="cellIs" dxfId="3364" priority="340" operator="lessThan">
      <formula>0</formula>
    </cfRule>
  </conditionalFormatting>
  <conditionalFormatting sqref="GQ93:GZ93">
    <cfRule type="cellIs" dxfId="3363" priority="339" operator="lessThan">
      <formula>0</formula>
    </cfRule>
  </conditionalFormatting>
  <conditionalFormatting sqref="HA93:HB93">
    <cfRule type="cellIs" dxfId="3362" priority="338" operator="lessThan">
      <formula>0</formula>
    </cfRule>
  </conditionalFormatting>
  <conditionalFormatting sqref="HC93:HJ93">
    <cfRule type="cellIs" dxfId="3361" priority="337" operator="lessThan">
      <formula>0</formula>
    </cfRule>
  </conditionalFormatting>
  <conditionalFormatting sqref="HK93:HL93">
    <cfRule type="cellIs" dxfId="3360" priority="336" operator="lessThan">
      <formula>0</formula>
    </cfRule>
  </conditionalFormatting>
  <conditionalFormatting sqref="HM93:IV93">
    <cfRule type="cellIs" dxfId="3359" priority="335" operator="lessThan">
      <formula>0</formula>
    </cfRule>
  </conditionalFormatting>
  <conditionalFormatting sqref="IW93:JJ93">
    <cfRule type="cellIs" dxfId="3358" priority="334" operator="lessThan">
      <formula>0</formula>
    </cfRule>
  </conditionalFormatting>
  <conditionalFormatting sqref="JK93:TT93">
    <cfRule type="cellIs" dxfId="3357" priority="333" operator="lessThan">
      <formula>0</formula>
    </cfRule>
  </conditionalFormatting>
  <conditionalFormatting sqref="TU93:UL93">
    <cfRule type="cellIs" dxfId="3356" priority="332" operator="lessThan">
      <formula>0</formula>
    </cfRule>
  </conditionalFormatting>
  <conditionalFormatting sqref="UM93:VV93">
    <cfRule type="cellIs" dxfId="3355" priority="331" operator="lessThan">
      <formula>0</formula>
    </cfRule>
  </conditionalFormatting>
  <conditionalFormatting sqref="VW93:WB93">
    <cfRule type="cellIs" dxfId="3354" priority="330" operator="lessThan">
      <formula>0</formula>
    </cfRule>
  </conditionalFormatting>
  <conditionalFormatting sqref="WE93:WF93">
    <cfRule type="cellIs" dxfId="3353" priority="329" operator="lessThan">
      <formula>0</formula>
    </cfRule>
  </conditionalFormatting>
  <conditionalFormatting sqref="WG93:WU93">
    <cfRule type="cellIs" dxfId="3352" priority="328" operator="lessThan">
      <formula>0</formula>
    </cfRule>
  </conditionalFormatting>
  <conditionalFormatting sqref="WV93:XT93">
    <cfRule type="cellIs" dxfId="3351" priority="327" operator="lessThan">
      <formula>0</formula>
    </cfRule>
  </conditionalFormatting>
  <conditionalFormatting sqref="YS93:ZF93">
    <cfRule type="cellIs" dxfId="3350" priority="326" operator="lessThan">
      <formula>0</formula>
    </cfRule>
  </conditionalFormatting>
  <conditionalFormatting sqref="ZG93:ZJ93">
    <cfRule type="cellIs" dxfId="3349" priority="325" operator="lessThan">
      <formula>0</formula>
    </cfRule>
  </conditionalFormatting>
  <conditionalFormatting sqref="WC94:WD94 ER94">
    <cfRule type="cellIs" dxfId="3348" priority="324" operator="lessThan">
      <formula>0</formula>
    </cfRule>
  </conditionalFormatting>
  <conditionalFormatting sqref="ES94:GA94">
    <cfRule type="cellIs" dxfId="3347" priority="323" operator="lessThan">
      <formula>0</formula>
    </cfRule>
  </conditionalFormatting>
  <conditionalFormatting sqref="GB94:GK94">
    <cfRule type="cellIs" dxfId="3346" priority="322" operator="lessThan">
      <formula>0</formula>
    </cfRule>
  </conditionalFormatting>
  <conditionalFormatting sqref="GL94:GP94">
    <cfRule type="cellIs" dxfId="3345" priority="321" operator="lessThan">
      <formula>0</formula>
    </cfRule>
  </conditionalFormatting>
  <conditionalFormatting sqref="GQ94:GZ94">
    <cfRule type="cellIs" dxfId="3344" priority="320" operator="lessThan">
      <formula>0</formula>
    </cfRule>
  </conditionalFormatting>
  <conditionalFormatting sqref="HA94:HB94">
    <cfRule type="cellIs" dxfId="3343" priority="319" operator="lessThan">
      <formula>0</formula>
    </cfRule>
  </conditionalFormatting>
  <conditionalFormatting sqref="HC94:HJ94">
    <cfRule type="cellIs" dxfId="3342" priority="318" operator="lessThan">
      <formula>0</formula>
    </cfRule>
  </conditionalFormatting>
  <conditionalFormatting sqref="HK94:HL94">
    <cfRule type="cellIs" dxfId="3341" priority="317" operator="lessThan">
      <formula>0</formula>
    </cfRule>
  </conditionalFormatting>
  <conditionalFormatting sqref="HM94:IV94">
    <cfRule type="cellIs" dxfId="3340" priority="316" operator="lessThan">
      <formula>0</formula>
    </cfRule>
  </conditionalFormatting>
  <conditionalFormatting sqref="IW94:JJ94">
    <cfRule type="cellIs" dxfId="3339" priority="315" operator="lessThan">
      <formula>0</formula>
    </cfRule>
  </conditionalFormatting>
  <conditionalFormatting sqref="JK94:TT94">
    <cfRule type="cellIs" dxfId="3338" priority="314" operator="lessThan">
      <formula>0</formula>
    </cfRule>
  </conditionalFormatting>
  <conditionalFormatting sqref="TU94:UL94">
    <cfRule type="cellIs" dxfId="3337" priority="313" operator="lessThan">
      <formula>0</formula>
    </cfRule>
  </conditionalFormatting>
  <conditionalFormatting sqref="UM94:VV94">
    <cfRule type="cellIs" dxfId="3336" priority="312" operator="lessThan">
      <formula>0</formula>
    </cfRule>
  </conditionalFormatting>
  <conditionalFormatting sqref="VW94:WB94">
    <cfRule type="cellIs" dxfId="3335" priority="311" operator="lessThan">
      <formula>0</formula>
    </cfRule>
  </conditionalFormatting>
  <conditionalFormatting sqref="WE94:WF94">
    <cfRule type="cellIs" dxfId="3334" priority="310" operator="lessThan">
      <formula>0</formula>
    </cfRule>
  </conditionalFormatting>
  <conditionalFormatting sqref="WG94:WU94">
    <cfRule type="cellIs" dxfId="3333" priority="309" operator="lessThan">
      <formula>0</formula>
    </cfRule>
  </conditionalFormatting>
  <conditionalFormatting sqref="WV94:XT94">
    <cfRule type="cellIs" dxfId="3332" priority="308" operator="lessThan">
      <formula>0</formula>
    </cfRule>
  </conditionalFormatting>
  <conditionalFormatting sqref="YS94:ZF94">
    <cfRule type="cellIs" dxfId="3331" priority="307" operator="lessThan">
      <formula>0</formula>
    </cfRule>
  </conditionalFormatting>
  <conditionalFormatting sqref="ZG94:ZJ94">
    <cfRule type="cellIs" dxfId="3330" priority="306" operator="lessThan">
      <formula>0</formula>
    </cfRule>
  </conditionalFormatting>
  <conditionalFormatting sqref="WC95:WD95 ER95">
    <cfRule type="cellIs" dxfId="3329" priority="305" operator="lessThan">
      <formula>0</formula>
    </cfRule>
  </conditionalFormatting>
  <conditionalFormatting sqref="ES95:GA95">
    <cfRule type="cellIs" dxfId="3328" priority="304" operator="lessThan">
      <formula>0</formula>
    </cfRule>
  </conditionalFormatting>
  <conditionalFormatting sqref="GB95:GK95">
    <cfRule type="cellIs" dxfId="3327" priority="303" operator="lessThan">
      <formula>0</formula>
    </cfRule>
  </conditionalFormatting>
  <conditionalFormatting sqref="GL95:GP95">
    <cfRule type="cellIs" dxfId="3326" priority="302" operator="lessThan">
      <formula>0</formula>
    </cfRule>
  </conditionalFormatting>
  <conditionalFormatting sqref="GQ95:GZ95">
    <cfRule type="cellIs" dxfId="3325" priority="301" operator="lessThan">
      <formula>0</formula>
    </cfRule>
  </conditionalFormatting>
  <conditionalFormatting sqref="HA95:HB95">
    <cfRule type="cellIs" dxfId="3324" priority="300" operator="lessThan">
      <formula>0</formula>
    </cfRule>
  </conditionalFormatting>
  <conditionalFormatting sqref="HC95:HJ95">
    <cfRule type="cellIs" dxfId="3323" priority="299" operator="lessThan">
      <formula>0</formula>
    </cfRule>
  </conditionalFormatting>
  <conditionalFormatting sqref="HK95:HL95">
    <cfRule type="cellIs" dxfId="3322" priority="298" operator="lessThan">
      <formula>0</formula>
    </cfRule>
  </conditionalFormatting>
  <conditionalFormatting sqref="HM95:IV95">
    <cfRule type="cellIs" dxfId="3321" priority="297" operator="lessThan">
      <formula>0</formula>
    </cfRule>
  </conditionalFormatting>
  <conditionalFormatting sqref="IW95:JJ95">
    <cfRule type="cellIs" dxfId="3320" priority="296" operator="lessThan">
      <formula>0</formula>
    </cfRule>
  </conditionalFormatting>
  <conditionalFormatting sqref="JK95:TT95">
    <cfRule type="cellIs" dxfId="3319" priority="295" operator="lessThan">
      <formula>0</formula>
    </cfRule>
  </conditionalFormatting>
  <conditionalFormatting sqref="TU95:UL95">
    <cfRule type="cellIs" dxfId="3318" priority="294" operator="lessThan">
      <formula>0</formula>
    </cfRule>
  </conditionalFormatting>
  <conditionalFormatting sqref="UM95:VV95">
    <cfRule type="cellIs" dxfId="3317" priority="293" operator="lessThan">
      <formula>0</formula>
    </cfRule>
  </conditionalFormatting>
  <conditionalFormatting sqref="VW95:WB95">
    <cfRule type="cellIs" dxfId="3316" priority="292" operator="lessThan">
      <formula>0</formula>
    </cfRule>
  </conditionalFormatting>
  <conditionalFormatting sqref="WE95:WF95">
    <cfRule type="cellIs" dxfId="3315" priority="291" operator="lessThan">
      <formula>0</formula>
    </cfRule>
  </conditionalFormatting>
  <conditionalFormatting sqref="WG95:WU95">
    <cfRule type="cellIs" dxfId="3314" priority="290" operator="lessThan">
      <formula>0</formula>
    </cfRule>
  </conditionalFormatting>
  <conditionalFormatting sqref="WV95:XT95">
    <cfRule type="cellIs" dxfId="3313" priority="289" operator="lessThan">
      <formula>0</formula>
    </cfRule>
  </conditionalFormatting>
  <conditionalFormatting sqref="YS95:ZF95">
    <cfRule type="cellIs" dxfId="3312" priority="288" operator="lessThan">
      <formula>0</formula>
    </cfRule>
  </conditionalFormatting>
  <conditionalFormatting sqref="ZG95:ZJ95">
    <cfRule type="cellIs" dxfId="3311" priority="287" operator="lessThan">
      <formula>0</formula>
    </cfRule>
  </conditionalFormatting>
  <conditionalFormatting sqref="WC96:WD96 ER96">
    <cfRule type="cellIs" dxfId="3310" priority="286" operator="lessThan">
      <formula>0</formula>
    </cfRule>
  </conditionalFormatting>
  <conditionalFormatting sqref="ES96:GA96">
    <cfRule type="cellIs" dxfId="3309" priority="285" operator="lessThan">
      <formula>0</formula>
    </cfRule>
  </conditionalFormatting>
  <conditionalFormatting sqref="GB96:GK96">
    <cfRule type="cellIs" dxfId="3308" priority="284" operator="lessThan">
      <formula>0</formula>
    </cfRule>
  </conditionalFormatting>
  <conditionalFormatting sqref="GL96:GP96">
    <cfRule type="cellIs" dxfId="3307" priority="283" operator="lessThan">
      <formula>0</formula>
    </cfRule>
  </conditionalFormatting>
  <conditionalFormatting sqref="GQ96:GZ96">
    <cfRule type="cellIs" dxfId="3306" priority="282" operator="lessThan">
      <formula>0</formula>
    </cfRule>
  </conditionalFormatting>
  <conditionalFormatting sqref="HA96:HB96">
    <cfRule type="cellIs" dxfId="3305" priority="281" operator="lessThan">
      <formula>0</formula>
    </cfRule>
  </conditionalFormatting>
  <conditionalFormatting sqref="HC96:HJ96">
    <cfRule type="cellIs" dxfId="3304" priority="280" operator="lessThan">
      <formula>0</formula>
    </cfRule>
  </conditionalFormatting>
  <conditionalFormatting sqref="HK96:HL96">
    <cfRule type="cellIs" dxfId="3303" priority="279" operator="lessThan">
      <formula>0</formula>
    </cfRule>
  </conditionalFormatting>
  <conditionalFormatting sqref="HM96:IV96">
    <cfRule type="cellIs" dxfId="3302" priority="278" operator="lessThan">
      <formula>0</formula>
    </cfRule>
  </conditionalFormatting>
  <conditionalFormatting sqref="IW96:JJ96">
    <cfRule type="cellIs" dxfId="3301" priority="277" operator="lessThan">
      <formula>0</formula>
    </cfRule>
  </conditionalFormatting>
  <conditionalFormatting sqref="JK96:TT96">
    <cfRule type="cellIs" dxfId="3300" priority="276" operator="lessThan">
      <formula>0</formula>
    </cfRule>
  </conditionalFormatting>
  <conditionalFormatting sqref="TU96:UL96">
    <cfRule type="cellIs" dxfId="3299" priority="275" operator="lessThan">
      <formula>0</formula>
    </cfRule>
  </conditionalFormatting>
  <conditionalFormatting sqref="UM96:VV96">
    <cfRule type="cellIs" dxfId="3298" priority="274" operator="lessThan">
      <formula>0</formula>
    </cfRule>
  </conditionalFormatting>
  <conditionalFormatting sqref="VW96:WB96">
    <cfRule type="cellIs" dxfId="3297" priority="273" operator="lessThan">
      <formula>0</formula>
    </cfRule>
  </conditionalFormatting>
  <conditionalFormatting sqref="WE96:WF96">
    <cfRule type="cellIs" dxfId="3296" priority="272" operator="lessThan">
      <formula>0</formula>
    </cfRule>
  </conditionalFormatting>
  <conditionalFormatting sqref="WG96:WU96">
    <cfRule type="cellIs" dxfId="3295" priority="271" operator="lessThan">
      <formula>0</formula>
    </cfRule>
  </conditionalFormatting>
  <conditionalFormatting sqref="WV96:XT96">
    <cfRule type="cellIs" dxfId="3294" priority="270" operator="lessThan">
      <formula>0</formula>
    </cfRule>
  </conditionalFormatting>
  <conditionalFormatting sqref="YS96:ZF96">
    <cfRule type="cellIs" dxfId="3293" priority="269" operator="lessThan">
      <formula>0</formula>
    </cfRule>
  </conditionalFormatting>
  <conditionalFormatting sqref="ZG96:ZJ96">
    <cfRule type="cellIs" dxfId="3292" priority="268" operator="lessThan">
      <formula>0</formula>
    </cfRule>
  </conditionalFormatting>
  <conditionalFormatting sqref="WC97:WD97 ER97">
    <cfRule type="cellIs" dxfId="3291" priority="267" operator="lessThan">
      <formula>0</formula>
    </cfRule>
  </conditionalFormatting>
  <conditionalFormatting sqref="ES97:GA97">
    <cfRule type="cellIs" dxfId="3290" priority="266" operator="lessThan">
      <formula>0</formula>
    </cfRule>
  </conditionalFormatting>
  <conditionalFormatting sqref="GB97:GK97">
    <cfRule type="cellIs" dxfId="3289" priority="265" operator="lessThan">
      <formula>0</formula>
    </cfRule>
  </conditionalFormatting>
  <conditionalFormatting sqref="GL97:GP97">
    <cfRule type="cellIs" dxfId="3288" priority="264" operator="lessThan">
      <formula>0</formula>
    </cfRule>
  </conditionalFormatting>
  <conditionalFormatting sqref="GQ97:GZ97">
    <cfRule type="cellIs" dxfId="3287" priority="263" operator="lessThan">
      <formula>0</formula>
    </cfRule>
  </conditionalFormatting>
  <conditionalFormatting sqref="HA97:HB97">
    <cfRule type="cellIs" dxfId="3286" priority="262" operator="lessThan">
      <formula>0</formula>
    </cfRule>
  </conditionalFormatting>
  <conditionalFormatting sqref="HC97:HJ97">
    <cfRule type="cellIs" dxfId="3285" priority="261" operator="lessThan">
      <formula>0</formula>
    </cfRule>
  </conditionalFormatting>
  <conditionalFormatting sqref="HK97:HL97">
    <cfRule type="cellIs" dxfId="3284" priority="260" operator="lessThan">
      <formula>0</formula>
    </cfRule>
  </conditionalFormatting>
  <conditionalFormatting sqref="HM97:IV97">
    <cfRule type="cellIs" dxfId="3283" priority="259" operator="lessThan">
      <formula>0</formula>
    </cfRule>
  </conditionalFormatting>
  <conditionalFormatting sqref="IW97:JJ97">
    <cfRule type="cellIs" dxfId="3282" priority="258" operator="lessThan">
      <formula>0</formula>
    </cfRule>
  </conditionalFormatting>
  <conditionalFormatting sqref="JK97:TT97">
    <cfRule type="cellIs" dxfId="3281" priority="257" operator="lessThan">
      <formula>0</formula>
    </cfRule>
  </conditionalFormatting>
  <conditionalFormatting sqref="TU97:UL97">
    <cfRule type="cellIs" dxfId="3280" priority="256" operator="lessThan">
      <formula>0</formula>
    </cfRule>
  </conditionalFormatting>
  <conditionalFormatting sqref="UM97:VV97">
    <cfRule type="cellIs" dxfId="3279" priority="255" operator="lessThan">
      <formula>0</formula>
    </cfRule>
  </conditionalFormatting>
  <conditionalFormatting sqref="VW97:WB97">
    <cfRule type="cellIs" dxfId="3278" priority="254" operator="lessThan">
      <formula>0</formula>
    </cfRule>
  </conditionalFormatting>
  <conditionalFormatting sqref="WE97:WF97">
    <cfRule type="cellIs" dxfId="3277" priority="253" operator="lessThan">
      <formula>0</formula>
    </cfRule>
  </conditionalFormatting>
  <conditionalFormatting sqref="WG97:WU97">
    <cfRule type="cellIs" dxfId="3276" priority="252" operator="lessThan">
      <formula>0</formula>
    </cfRule>
  </conditionalFormatting>
  <conditionalFormatting sqref="WV97:XT97">
    <cfRule type="cellIs" dxfId="3275" priority="251" operator="lessThan">
      <formula>0</formula>
    </cfRule>
  </conditionalFormatting>
  <conditionalFormatting sqref="YS97:ZF97">
    <cfRule type="cellIs" dxfId="3274" priority="250" operator="lessThan">
      <formula>0</formula>
    </cfRule>
  </conditionalFormatting>
  <conditionalFormatting sqref="ZG97:ZJ97">
    <cfRule type="cellIs" dxfId="3273" priority="249" operator="lessThan">
      <formula>0</formula>
    </cfRule>
  </conditionalFormatting>
  <conditionalFormatting sqref="WC98:WD98 ER98">
    <cfRule type="cellIs" dxfId="3272" priority="248" operator="lessThan">
      <formula>0</formula>
    </cfRule>
  </conditionalFormatting>
  <conditionalFormatting sqref="ES98:GA98">
    <cfRule type="cellIs" dxfId="3271" priority="247" operator="lessThan">
      <formula>0</formula>
    </cfRule>
  </conditionalFormatting>
  <conditionalFormatting sqref="GB98:GK98">
    <cfRule type="cellIs" dxfId="3270" priority="246" operator="lessThan">
      <formula>0</formula>
    </cfRule>
  </conditionalFormatting>
  <conditionalFormatting sqref="GL98:GP98">
    <cfRule type="cellIs" dxfId="3269" priority="245" operator="lessThan">
      <formula>0</formula>
    </cfRule>
  </conditionalFormatting>
  <conditionalFormatting sqref="GQ98:GZ98">
    <cfRule type="cellIs" dxfId="3268" priority="244" operator="lessThan">
      <formula>0</formula>
    </cfRule>
  </conditionalFormatting>
  <conditionalFormatting sqref="HA98:HB98">
    <cfRule type="cellIs" dxfId="3267" priority="243" operator="lessThan">
      <formula>0</formula>
    </cfRule>
  </conditionalFormatting>
  <conditionalFormatting sqref="HC98:HJ98">
    <cfRule type="cellIs" dxfId="3266" priority="242" operator="lessThan">
      <formula>0</formula>
    </cfRule>
  </conditionalFormatting>
  <conditionalFormatting sqref="HK98:HL98">
    <cfRule type="cellIs" dxfId="3265" priority="241" operator="lessThan">
      <formula>0</formula>
    </cfRule>
  </conditionalFormatting>
  <conditionalFormatting sqref="HM98:IV98">
    <cfRule type="cellIs" dxfId="3264" priority="240" operator="lessThan">
      <formula>0</formula>
    </cfRule>
  </conditionalFormatting>
  <conditionalFormatting sqref="IW98:JJ98">
    <cfRule type="cellIs" dxfId="3263" priority="239" operator="lessThan">
      <formula>0</formula>
    </cfRule>
  </conditionalFormatting>
  <conditionalFormatting sqref="JK98:TT98">
    <cfRule type="cellIs" dxfId="3262" priority="238" operator="lessThan">
      <formula>0</formula>
    </cfRule>
  </conditionalFormatting>
  <conditionalFormatting sqref="TU98:UL98">
    <cfRule type="cellIs" dxfId="3261" priority="237" operator="lessThan">
      <formula>0</formula>
    </cfRule>
  </conditionalFormatting>
  <conditionalFormatting sqref="UM98:VV98">
    <cfRule type="cellIs" dxfId="3260" priority="236" operator="lessThan">
      <formula>0</formula>
    </cfRule>
  </conditionalFormatting>
  <conditionalFormatting sqref="VW98:WB98">
    <cfRule type="cellIs" dxfId="3259" priority="235" operator="lessThan">
      <formula>0</formula>
    </cfRule>
  </conditionalFormatting>
  <conditionalFormatting sqref="WE98:WF98">
    <cfRule type="cellIs" dxfId="3258" priority="234" operator="lessThan">
      <formula>0</formula>
    </cfRule>
  </conditionalFormatting>
  <conditionalFormatting sqref="WG98:WU98">
    <cfRule type="cellIs" dxfId="3257" priority="233" operator="lessThan">
      <formula>0</formula>
    </cfRule>
  </conditionalFormatting>
  <conditionalFormatting sqref="WV98:XT98">
    <cfRule type="cellIs" dxfId="3256" priority="232" operator="lessThan">
      <formula>0</formula>
    </cfRule>
  </conditionalFormatting>
  <conditionalFormatting sqref="YS98:ZF98">
    <cfRule type="cellIs" dxfId="3255" priority="231" operator="lessThan">
      <formula>0</formula>
    </cfRule>
  </conditionalFormatting>
  <conditionalFormatting sqref="ZG98:ZJ98">
    <cfRule type="cellIs" dxfId="3254" priority="230" operator="lessThan">
      <formula>0</formula>
    </cfRule>
  </conditionalFormatting>
  <conditionalFormatting sqref="WC99:WD99 ER99">
    <cfRule type="cellIs" dxfId="3253" priority="229" operator="lessThan">
      <formula>0</formula>
    </cfRule>
  </conditionalFormatting>
  <conditionalFormatting sqref="ES99:GA99">
    <cfRule type="cellIs" dxfId="3252" priority="228" operator="lessThan">
      <formula>0</formula>
    </cfRule>
  </conditionalFormatting>
  <conditionalFormatting sqref="GB99:GK99">
    <cfRule type="cellIs" dxfId="3251" priority="227" operator="lessThan">
      <formula>0</formula>
    </cfRule>
  </conditionalFormatting>
  <conditionalFormatting sqref="GL99:GP99">
    <cfRule type="cellIs" dxfId="3250" priority="226" operator="lessThan">
      <formula>0</formula>
    </cfRule>
  </conditionalFormatting>
  <conditionalFormatting sqref="GQ99:GZ99">
    <cfRule type="cellIs" dxfId="3249" priority="225" operator="lessThan">
      <formula>0</formula>
    </cfRule>
  </conditionalFormatting>
  <conditionalFormatting sqref="HA99:HB99">
    <cfRule type="cellIs" dxfId="3248" priority="224" operator="lessThan">
      <formula>0</formula>
    </cfRule>
  </conditionalFormatting>
  <conditionalFormatting sqref="HC99:HJ99">
    <cfRule type="cellIs" dxfId="3247" priority="223" operator="lessThan">
      <formula>0</formula>
    </cfRule>
  </conditionalFormatting>
  <conditionalFormatting sqref="HK99:HL99">
    <cfRule type="cellIs" dxfId="3246" priority="222" operator="lessThan">
      <formula>0</formula>
    </cfRule>
  </conditionalFormatting>
  <conditionalFormatting sqref="HM99:IV99">
    <cfRule type="cellIs" dxfId="3245" priority="221" operator="lessThan">
      <formula>0</formula>
    </cfRule>
  </conditionalFormatting>
  <conditionalFormatting sqref="IW99:JJ99">
    <cfRule type="cellIs" dxfId="3244" priority="220" operator="lessThan">
      <formula>0</formula>
    </cfRule>
  </conditionalFormatting>
  <conditionalFormatting sqref="JK99:TT99">
    <cfRule type="cellIs" dxfId="3243" priority="219" operator="lessThan">
      <formula>0</formula>
    </cfRule>
  </conditionalFormatting>
  <conditionalFormatting sqref="TU99:UL99">
    <cfRule type="cellIs" dxfId="3242" priority="218" operator="lessThan">
      <formula>0</formula>
    </cfRule>
  </conditionalFormatting>
  <conditionalFormatting sqref="UM99:VV99">
    <cfRule type="cellIs" dxfId="3241" priority="217" operator="lessThan">
      <formula>0</formula>
    </cfRule>
  </conditionalFormatting>
  <conditionalFormatting sqref="VW99:WB99">
    <cfRule type="cellIs" dxfId="3240" priority="216" operator="lessThan">
      <formula>0</formula>
    </cfRule>
  </conditionalFormatting>
  <conditionalFormatting sqref="WE99:WF99">
    <cfRule type="cellIs" dxfId="3239" priority="215" operator="lessThan">
      <formula>0</formula>
    </cfRule>
  </conditionalFormatting>
  <conditionalFormatting sqref="WG99:WU99">
    <cfRule type="cellIs" dxfId="3238" priority="214" operator="lessThan">
      <formula>0</formula>
    </cfRule>
  </conditionalFormatting>
  <conditionalFormatting sqref="WV99:XT99">
    <cfRule type="cellIs" dxfId="3237" priority="213" operator="lessThan">
      <formula>0</formula>
    </cfRule>
  </conditionalFormatting>
  <conditionalFormatting sqref="YS99:ZF99">
    <cfRule type="cellIs" dxfId="3236" priority="212" operator="lessThan">
      <formula>0</formula>
    </cfRule>
  </conditionalFormatting>
  <conditionalFormatting sqref="ZG99:ZJ99">
    <cfRule type="cellIs" dxfId="3235" priority="211" operator="lessThan">
      <formula>0</formula>
    </cfRule>
  </conditionalFormatting>
  <conditionalFormatting sqref="WC100:WD100 ER100">
    <cfRule type="cellIs" dxfId="3234" priority="210" operator="lessThan">
      <formula>0</formula>
    </cfRule>
  </conditionalFormatting>
  <conditionalFormatting sqref="ES100:GA100">
    <cfRule type="cellIs" dxfId="3233" priority="209" operator="lessThan">
      <formula>0</formula>
    </cfRule>
  </conditionalFormatting>
  <conditionalFormatting sqref="GB100:GK100">
    <cfRule type="cellIs" dxfId="3232" priority="208" operator="lessThan">
      <formula>0</formula>
    </cfRule>
  </conditionalFormatting>
  <conditionalFormatting sqref="GL100:GP100">
    <cfRule type="cellIs" dxfId="3231" priority="207" operator="lessThan">
      <formula>0</formula>
    </cfRule>
  </conditionalFormatting>
  <conditionalFormatting sqref="GQ100:GZ100">
    <cfRule type="cellIs" dxfId="3230" priority="206" operator="lessThan">
      <formula>0</formula>
    </cfRule>
  </conditionalFormatting>
  <conditionalFormatting sqref="HA100:HB100">
    <cfRule type="cellIs" dxfId="3229" priority="205" operator="lessThan">
      <formula>0</formula>
    </cfRule>
  </conditionalFormatting>
  <conditionalFormatting sqref="HC100:HJ100">
    <cfRule type="cellIs" dxfId="3228" priority="204" operator="lessThan">
      <formula>0</formula>
    </cfRule>
  </conditionalFormatting>
  <conditionalFormatting sqref="HK100:HL100">
    <cfRule type="cellIs" dxfId="3227" priority="203" operator="lessThan">
      <formula>0</formula>
    </cfRule>
  </conditionalFormatting>
  <conditionalFormatting sqref="HM100:IV100">
    <cfRule type="cellIs" dxfId="3226" priority="202" operator="lessThan">
      <formula>0</formula>
    </cfRule>
  </conditionalFormatting>
  <conditionalFormatting sqref="IW100:JJ100">
    <cfRule type="cellIs" dxfId="3225" priority="201" operator="lessThan">
      <formula>0</formula>
    </cfRule>
  </conditionalFormatting>
  <conditionalFormatting sqref="JK100:TT100">
    <cfRule type="cellIs" dxfId="3224" priority="200" operator="lessThan">
      <formula>0</formula>
    </cfRule>
  </conditionalFormatting>
  <conditionalFormatting sqref="TU100:UL100">
    <cfRule type="cellIs" dxfId="3223" priority="199" operator="lessThan">
      <formula>0</formula>
    </cfRule>
  </conditionalFormatting>
  <conditionalFormatting sqref="UM100:VV100">
    <cfRule type="cellIs" dxfId="3222" priority="198" operator="lessThan">
      <formula>0</formula>
    </cfRule>
  </conditionalFormatting>
  <conditionalFormatting sqref="VW100:WB100">
    <cfRule type="cellIs" dxfId="3221" priority="197" operator="lessThan">
      <formula>0</formula>
    </cfRule>
  </conditionalFormatting>
  <conditionalFormatting sqref="WE100:WF100">
    <cfRule type="cellIs" dxfId="3220" priority="196" operator="lessThan">
      <formula>0</formula>
    </cfRule>
  </conditionalFormatting>
  <conditionalFormatting sqref="WG100:WU100">
    <cfRule type="cellIs" dxfId="3219" priority="195" operator="lessThan">
      <formula>0</formula>
    </cfRule>
  </conditionalFormatting>
  <conditionalFormatting sqref="WV100:XT100">
    <cfRule type="cellIs" dxfId="3218" priority="194" operator="lessThan">
      <formula>0</formula>
    </cfRule>
  </conditionalFormatting>
  <conditionalFormatting sqref="YS100:ZF100">
    <cfRule type="cellIs" dxfId="3217" priority="193" operator="lessThan">
      <formula>0</formula>
    </cfRule>
  </conditionalFormatting>
  <conditionalFormatting sqref="ZG100:ZJ100">
    <cfRule type="cellIs" dxfId="3216" priority="192" operator="lessThan">
      <formula>0</formula>
    </cfRule>
  </conditionalFormatting>
  <conditionalFormatting sqref="WC101:WD101 ER101">
    <cfRule type="cellIs" dxfId="3215" priority="191" operator="lessThan">
      <formula>0</formula>
    </cfRule>
  </conditionalFormatting>
  <conditionalFormatting sqref="ES101:GA101">
    <cfRule type="cellIs" dxfId="3214" priority="190" operator="lessThan">
      <formula>0</formula>
    </cfRule>
  </conditionalFormatting>
  <conditionalFormatting sqref="GB101:GK101">
    <cfRule type="cellIs" dxfId="3213" priority="189" operator="lessThan">
      <formula>0</formula>
    </cfRule>
  </conditionalFormatting>
  <conditionalFormatting sqref="GL101:GP101">
    <cfRule type="cellIs" dxfId="3212" priority="188" operator="lessThan">
      <formula>0</formula>
    </cfRule>
  </conditionalFormatting>
  <conditionalFormatting sqref="GQ101:GZ101">
    <cfRule type="cellIs" dxfId="3211" priority="187" operator="lessThan">
      <formula>0</formula>
    </cfRule>
  </conditionalFormatting>
  <conditionalFormatting sqref="HA101:HB101">
    <cfRule type="cellIs" dxfId="3210" priority="186" operator="lessThan">
      <formula>0</formula>
    </cfRule>
  </conditionalFormatting>
  <conditionalFormatting sqref="HC101:HJ101">
    <cfRule type="cellIs" dxfId="3209" priority="185" operator="lessThan">
      <formula>0</formula>
    </cfRule>
  </conditionalFormatting>
  <conditionalFormatting sqref="HK101:HL101">
    <cfRule type="cellIs" dxfId="3208" priority="184" operator="lessThan">
      <formula>0</formula>
    </cfRule>
  </conditionalFormatting>
  <conditionalFormatting sqref="HM101:IV101">
    <cfRule type="cellIs" dxfId="3207" priority="183" operator="lessThan">
      <formula>0</formula>
    </cfRule>
  </conditionalFormatting>
  <conditionalFormatting sqref="IW101:JJ101">
    <cfRule type="cellIs" dxfId="3206" priority="182" operator="lessThan">
      <formula>0</formula>
    </cfRule>
  </conditionalFormatting>
  <conditionalFormatting sqref="JK101:TT101">
    <cfRule type="cellIs" dxfId="3205" priority="181" operator="lessThan">
      <formula>0</formula>
    </cfRule>
  </conditionalFormatting>
  <conditionalFormatting sqref="TU101:UL101">
    <cfRule type="cellIs" dxfId="3204" priority="180" operator="lessThan">
      <formula>0</formula>
    </cfRule>
  </conditionalFormatting>
  <conditionalFormatting sqref="UM101:VV101">
    <cfRule type="cellIs" dxfId="3203" priority="179" operator="lessThan">
      <formula>0</formula>
    </cfRule>
  </conditionalFormatting>
  <conditionalFormatting sqref="VW101:WB101">
    <cfRule type="cellIs" dxfId="3202" priority="178" operator="lessThan">
      <formula>0</formula>
    </cfRule>
  </conditionalFormatting>
  <conditionalFormatting sqref="WE101:WF101">
    <cfRule type="cellIs" dxfId="3201" priority="177" operator="lessThan">
      <formula>0</formula>
    </cfRule>
  </conditionalFormatting>
  <conditionalFormatting sqref="WG101:WU101">
    <cfRule type="cellIs" dxfId="3200" priority="176" operator="lessThan">
      <formula>0</formula>
    </cfRule>
  </conditionalFormatting>
  <conditionalFormatting sqref="WV101:XT101">
    <cfRule type="cellIs" dxfId="3199" priority="175" operator="lessThan">
      <formula>0</formula>
    </cfRule>
  </conditionalFormatting>
  <conditionalFormatting sqref="YS101:ZF101">
    <cfRule type="cellIs" dxfId="3198" priority="174" operator="lessThan">
      <formula>0</formula>
    </cfRule>
  </conditionalFormatting>
  <conditionalFormatting sqref="ZG101:ZJ101">
    <cfRule type="cellIs" dxfId="3197" priority="173" operator="lessThan">
      <formula>0</formula>
    </cfRule>
  </conditionalFormatting>
  <conditionalFormatting sqref="WC102:WD104 ER102:ER104">
    <cfRule type="cellIs" dxfId="3196" priority="172" operator="lessThan">
      <formula>0</formula>
    </cfRule>
  </conditionalFormatting>
  <conditionalFormatting sqref="ES102:GA104">
    <cfRule type="cellIs" dxfId="3195" priority="171" operator="lessThan">
      <formula>0</formula>
    </cfRule>
  </conditionalFormatting>
  <conditionalFormatting sqref="GB102:GK104">
    <cfRule type="cellIs" dxfId="3194" priority="170" operator="lessThan">
      <formula>0</formula>
    </cfRule>
  </conditionalFormatting>
  <conditionalFormatting sqref="GL102:GP104">
    <cfRule type="cellIs" dxfId="3193" priority="169" operator="lessThan">
      <formula>0</formula>
    </cfRule>
  </conditionalFormatting>
  <conditionalFormatting sqref="GQ102:GZ104">
    <cfRule type="cellIs" dxfId="3192" priority="168" operator="lessThan">
      <formula>0</formula>
    </cfRule>
  </conditionalFormatting>
  <conditionalFormatting sqref="HA102:HB104">
    <cfRule type="cellIs" dxfId="3191" priority="167" operator="lessThan">
      <formula>0</formula>
    </cfRule>
  </conditionalFormatting>
  <conditionalFormatting sqref="HC102:HJ104">
    <cfRule type="cellIs" dxfId="3190" priority="166" operator="lessThan">
      <formula>0</formula>
    </cfRule>
  </conditionalFormatting>
  <conditionalFormatting sqref="HK102:HL104">
    <cfRule type="cellIs" dxfId="3189" priority="165" operator="lessThan">
      <formula>0</formula>
    </cfRule>
  </conditionalFormatting>
  <conditionalFormatting sqref="HM102:IV104">
    <cfRule type="cellIs" dxfId="3188" priority="164" operator="lessThan">
      <formula>0</formula>
    </cfRule>
  </conditionalFormatting>
  <conditionalFormatting sqref="IW102:JJ104">
    <cfRule type="cellIs" dxfId="3187" priority="163" operator="lessThan">
      <formula>0</formula>
    </cfRule>
  </conditionalFormatting>
  <conditionalFormatting sqref="JK102:TT104">
    <cfRule type="cellIs" dxfId="3186" priority="162" operator="lessThan">
      <formula>0</formula>
    </cfRule>
  </conditionalFormatting>
  <conditionalFormatting sqref="TU102:UL104">
    <cfRule type="cellIs" dxfId="3185" priority="161" operator="lessThan">
      <formula>0</formula>
    </cfRule>
  </conditionalFormatting>
  <conditionalFormatting sqref="UM102:VV104">
    <cfRule type="cellIs" dxfId="3184" priority="160" operator="lessThan">
      <formula>0</formula>
    </cfRule>
  </conditionalFormatting>
  <conditionalFormatting sqref="VW102:WB104">
    <cfRule type="cellIs" dxfId="3183" priority="159" operator="lessThan">
      <formula>0</formula>
    </cfRule>
  </conditionalFormatting>
  <conditionalFormatting sqref="WE102:WF104">
    <cfRule type="cellIs" dxfId="3182" priority="158" operator="lessThan">
      <formula>0</formula>
    </cfRule>
  </conditionalFormatting>
  <conditionalFormatting sqref="WG102:WU104">
    <cfRule type="cellIs" dxfId="3181" priority="157" operator="lessThan">
      <formula>0</formula>
    </cfRule>
  </conditionalFormatting>
  <conditionalFormatting sqref="WV102:XT104">
    <cfRule type="cellIs" dxfId="3180" priority="156" operator="lessThan">
      <formula>0</formula>
    </cfRule>
  </conditionalFormatting>
  <conditionalFormatting sqref="YS102:ZF104">
    <cfRule type="cellIs" dxfId="3179" priority="155" operator="lessThan">
      <formula>0</formula>
    </cfRule>
  </conditionalFormatting>
  <conditionalFormatting sqref="ZG102:ZJ104">
    <cfRule type="cellIs" dxfId="3178" priority="154" operator="lessThan">
      <formula>0</formula>
    </cfRule>
  </conditionalFormatting>
  <conditionalFormatting sqref="WG68:WL68">
    <cfRule type="cellIs" dxfId="3177" priority="153" operator="lessThan">
      <formula>0</formula>
    </cfRule>
  </conditionalFormatting>
  <conditionalFormatting sqref="WG17:WL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K111">
    <cfRule type="cellIs" dxfId="3172" priority="148" operator="notEqual">
      <formula>0</formula>
    </cfRule>
  </conditionalFormatting>
  <conditionalFormatting sqref="ZC17">
    <cfRule type="cellIs" dxfId="3171" priority="147" operator="lessThan">
      <formula>0</formula>
    </cfRule>
  </conditionalFormatting>
  <conditionalFormatting sqref="YW17">
    <cfRule type="cellIs" dxfId="3170" priority="146" operator="lessThan">
      <formula>0</formula>
    </cfRule>
  </conditionalFormatting>
  <conditionalFormatting sqref="YS17">
    <cfRule type="cellIs" dxfId="3169" priority="145" operator="lessThan">
      <formula>0</formula>
    </cfRule>
  </conditionalFormatting>
  <conditionalFormatting sqref="YQ17:YR17">
    <cfRule type="cellIs" dxfId="3168" priority="144" operator="lessThan">
      <formula>0</formula>
    </cfRule>
  </conditionalFormatting>
  <conditionalFormatting sqref="YM17">
    <cfRule type="cellIs" dxfId="3167" priority="143" operator="lessThan">
      <formula>0</formula>
    </cfRule>
  </conditionalFormatting>
  <conditionalFormatting sqref="YM24">
    <cfRule type="cellIs" dxfId="3166" priority="142" operator="lessThan">
      <formula>0</formula>
    </cfRule>
  </conditionalFormatting>
  <conditionalFormatting sqref="YM85">
    <cfRule type="cellIs" dxfId="3165" priority="141" operator="lessThan">
      <formula>0</formula>
    </cfRule>
  </conditionalFormatting>
  <conditionalFormatting sqref="YR85">
    <cfRule type="cellIs" dxfId="3164" priority="140" operator="lessThan">
      <formula>0</formula>
    </cfRule>
  </conditionalFormatting>
  <conditionalFormatting sqref="YR94">
    <cfRule type="cellIs" dxfId="3163" priority="139" operator="lessThan">
      <formula>0</formula>
    </cfRule>
  </conditionalFormatting>
  <conditionalFormatting sqref="YM94">
    <cfRule type="cellIs" dxfId="3162" priority="138" operator="lessThan">
      <formula>0</formula>
    </cfRule>
  </conditionalFormatting>
  <conditionalFormatting sqref="XU18">
    <cfRule type="cellIs" dxfId="3161" priority="137" operator="lessThan">
      <formula>0</formula>
    </cfRule>
  </conditionalFormatting>
  <conditionalFormatting sqref="XX18">
    <cfRule type="cellIs" dxfId="3160" priority="136" operator="lessThan">
      <formula>0</formula>
    </cfRule>
  </conditionalFormatting>
  <conditionalFormatting sqref="XZ18">
    <cfRule type="cellIs" dxfId="3159" priority="135" operator="lessThan">
      <formula>0</formula>
    </cfRule>
  </conditionalFormatting>
  <conditionalFormatting sqref="XI17:XL17">
    <cfRule type="cellIs" dxfId="3158" priority="134" operator="lessThan">
      <formula>0</formula>
    </cfRule>
  </conditionalFormatting>
  <conditionalFormatting sqref="XF17">
    <cfRule type="cellIs" dxfId="3157" priority="133" operator="lessThan">
      <formula>0</formula>
    </cfRule>
  </conditionalFormatting>
  <conditionalFormatting sqref="XJ24:XL24">
    <cfRule type="cellIs" dxfId="3156" priority="132" operator="lessThan">
      <formula>0</formula>
    </cfRule>
  </conditionalFormatting>
  <conditionalFormatting sqref="XJ73:XK73">
    <cfRule type="cellIs" dxfId="3155" priority="131" operator="lessThan">
      <formula>0</formula>
    </cfRule>
  </conditionalFormatting>
  <conditionalFormatting sqref="WT17:WX17">
    <cfRule type="cellIs" dxfId="3154" priority="130" operator="lessThan">
      <formula>0</formula>
    </cfRule>
  </conditionalFormatting>
  <conditionalFormatting sqref="WZ17">
    <cfRule type="cellIs" dxfId="3153" priority="129" operator="lessThan">
      <formula>0</formula>
    </cfRule>
  </conditionalFormatting>
  <conditionalFormatting sqref="XC17:XD17">
    <cfRule type="cellIs" dxfId="3152" priority="128" operator="lessThan">
      <formula>0</formula>
    </cfRule>
  </conditionalFormatting>
  <conditionalFormatting sqref="WX24:WZ24">
    <cfRule type="cellIs" dxfId="3151" priority="127" operator="lessThan">
      <formula>0</formula>
    </cfRule>
  </conditionalFormatting>
  <conditionalFormatting sqref="XC24:XD24">
    <cfRule type="cellIs" dxfId="3150" priority="126" operator="lessThan">
      <formula>0</formula>
    </cfRule>
  </conditionalFormatting>
  <conditionalFormatting sqref="WX73">
    <cfRule type="cellIs" dxfId="3149" priority="125" operator="lessThan">
      <formula>0</formula>
    </cfRule>
  </conditionalFormatting>
  <conditionalFormatting sqref="WZ73">
    <cfRule type="cellIs" dxfId="3148" priority="124" operator="lessThan">
      <formula>0</formula>
    </cfRule>
  </conditionalFormatting>
  <conditionalFormatting sqref="XC73">
    <cfRule type="cellIs" dxfId="3147" priority="123" operator="lessThan">
      <formula>0</formula>
    </cfRule>
  </conditionalFormatting>
  <conditionalFormatting sqref="WN73">
    <cfRule type="cellIs" dxfId="3146" priority="122" operator="lessThan">
      <formula>0</formula>
    </cfRule>
  </conditionalFormatting>
  <conditionalFormatting sqref="WX85">
    <cfRule type="cellIs" dxfId="3145" priority="121" operator="lessThan">
      <formula>0</formula>
    </cfRule>
  </conditionalFormatting>
  <conditionalFormatting sqref="WE17">
    <cfRule type="cellIs" dxfId="3144" priority="120" operator="lessThan">
      <formula>0</formula>
    </cfRule>
  </conditionalFormatting>
  <conditionalFormatting sqref="WG17:WN17">
    <cfRule type="cellIs" dxfId="3143" priority="119" operator="lessThan">
      <formula>0</formula>
    </cfRule>
  </conditionalFormatting>
  <conditionalFormatting sqref="VV18">
    <cfRule type="cellIs" dxfId="3142" priority="118" operator="lessThan">
      <formula>0</formula>
    </cfRule>
  </conditionalFormatting>
  <conditionalFormatting sqref="VG73">
    <cfRule type="cellIs" dxfId="3141" priority="117" operator="lessThan">
      <formula>0</formula>
    </cfRule>
  </conditionalFormatting>
  <conditionalFormatting sqref="VG21">
    <cfRule type="cellIs" dxfId="3140" priority="116" operator="lessThan">
      <formula>0</formula>
    </cfRule>
  </conditionalFormatting>
  <conditionalFormatting sqref="VA21">
    <cfRule type="cellIs" dxfId="3139" priority="115" operator="lessThan">
      <formula>0</formula>
    </cfRule>
  </conditionalFormatting>
  <conditionalFormatting sqref="UY21">
    <cfRule type="cellIs" dxfId="3138" priority="114" operator="lessThan">
      <formula>0</formula>
    </cfRule>
  </conditionalFormatting>
  <conditionalFormatting sqref="UT21">
    <cfRule type="cellIs" dxfId="3137" priority="113" operator="lessThan">
      <formula>0</formula>
    </cfRule>
  </conditionalFormatting>
  <conditionalFormatting sqref="US21">
    <cfRule type="cellIs" dxfId="3136" priority="112" operator="lessThan">
      <formula>0</formula>
    </cfRule>
  </conditionalFormatting>
  <conditionalFormatting sqref="UO21">
    <cfRule type="cellIs" dxfId="3135" priority="111" operator="lessThan">
      <formula>0</formula>
    </cfRule>
  </conditionalFormatting>
  <conditionalFormatting sqref="UN21">
    <cfRule type="cellIs" dxfId="3134" priority="110" operator="lessThan">
      <formula>0</formula>
    </cfRule>
  </conditionalFormatting>
  <conditionalFormatting sqref="UZ73">
    <cfRule type="cellIs" dxfId="3133" priority="109" operator="lessThan">
      <formula>0</formula>
    </cfRule>
  </conditionalFormatting>
  <conditionalFormatting sqref="US73">
    <cfRule type="cellIs" dxfId="3132" priority="108" operator="lessThan">
      <formula>0</formula>
    </cfRule>
  </conditionalFormatting>
  <conditionalFormatting sqref="UL24">
    <cfRule type="cellIs" dxfId="3131" priority="107" operator="lessThan">
      <formula>0</formula>
    </cfRule>
  </conditionalFormatting>
  <conditionalFormatting sqref="UM21">
    <cfRule type="cellIs" dxfId="3130" priority="106" operator="lessThan">
      <formula>0</formula>
    </cfRule>
  </conditionalFormatting>
  <conditionalFormatting sqref="UM73">
    <cfRule type="cellIs" dxfId="3129" priority="105" operator="lessThan">
      <formula>0</formula>
    </cfRule>
  </conditionalFormatting>
  <conditionalFormatting sqref="TM19">
    <cfRule type="cellIs" dxfId="3128" priority="104" operator="lessThan">
      <formula>0</formula>
    </cfRule>
  </conditionalFormatting>
  <conditionalFormatting sqref="TJ19">
    <cfRule type="cellIs" dxfId="3127" priority="103" operator="lessThan">
      <formula>0</formula>
    </cfRule>
  </conditionalFormatting>
  <conditionalFormatting sqref="TB19:TD19">
    <cfRule type="cellIs" dxfId="3126" priority="102" operator="lessThan">
      <formula>0</formula>
    </cfRule>
  </conditionalFormatting>
  <conditionalFormatting sqref="ST19:SU19">
    <cfRule type="cellIs" dxfId="3125" priority="101" operator="lessThan">
      <formula>0</formula>
    </cfRule>
  </conditionalFormatting>
  <conditionalFormatting sqref="SO19:SP19">
    <cfRule type="cellIs" dxfId="3124" priority="100" operator="lessThan">
      <formula>0</formula>
    </cfRule>
  </conditionalFormatting>
  <conditionalFormatting sqref="SC19">
    <cfRule type="cellIs" dxfId="3123" priority="99" operator="lessThan">
      <formula>0</formula>
    </cfRule>
  </conditionalFormatting>
  <conditionalFormatting sqref="SH19">
    <cfRule type="cellIs" dxfId="3122" priority="98" operator="lessThan">
      <formula>0</formula>
    </cfRule>
  </conditionalFormatting>
  <conditionalFormatting sqref="SJ19:SK19">
    <cfRule type="cellIs" dxfId="3121" priority="97" operator="lessThan">
      <formula>0</formula>
    </cfRule>
  </conditionalFormatting>
  <conditionalFormatting sqref="SM19">
    <cfRule type="cellIs" dxfId="3120" priority="96" operator="lessThan">
      <formula>0</formula>
    </cfRule>
  </conditionalFormatting>
  <conditionalFormatting sqref="RV19">
    <cfRule type="cellIs" dxfId="3119" priority="95" operator="lessThan">
      <formula>0</formula>
    </cfRule>
  </conditionalFormatting>
  <conditionalFormatting sqref="RV85">
    <cfRule type="cellIs" dxfId="3118" priority="94" operator="lessThan">
      <formula>0</formula>
    </cfRule>
  </conditionalFormatting>
  <conditionalFormatting sqref="RX85">
    <cfRule type="cellIs" dxfId="3117" priority="93" operator="lessThan">
      <formula>0</formula>
    </cfRule>
  </conditionalFormatting>
  <conditionalFormatting sqref="RM19">
    <cfRule type="cellIs" dxfId="3116" priority="92" operator="lessThan">
      <formula>0</formula>
    </cfRule>
  </conditionalFormatting>
  <conditionalFormatting sqref="RH19">
    <cfRule type="cellIs" dxfId="3115" priority="91" operator="lessThan">
      <formula>0</formula>
    </cfRule>
  </conditionalFormatting>
  <conditionalFormatting sqref="RH85">
    <cfRule type="cellIs" dxfId="3114" priority="90" operator="lessThan">
      <formula>0</formula>
    </cfRule>
  </conditionalFormatting>
  <conditionalFormatting sqref="RP85:RQ85">
    <cfRule type="cellIs" dxfId="3113" priority="89" operator="lessThan">
      <formula>0</formula>
    </cfRule>
  </conditionalFormatting>
  <conditionalFormatting sqref="RT85:RU85">
    <cfRule type="cellIs" dxfId="3112" priority="88" operator="lessThan">
      <formula>0</formula>
    </cfRule>
  </conditionalFormatting>
  <conditionalFormatting sqref="QX19:QY19">
    <cfRule type="cellIs" dxfId="3111" priority="87" operator="lessThan">
      <formula>0</formula>
    </cfRule>
  </conditionalFormatting>
  <conditionalFormatting sqref="QO19">
    <cfRule type="cellIs" dxfId="3110" priority="86" operator="lessThan">
      <formula>0</formula>
    </cfRule>
  </conditionalFormatting>
  <conditionalFormatting sqref="QJ19">
    <cfRule type="cellIs" dxfId="3109" priority="85" operator="lessThan">
      <formula>0</formula>
    </cfRule>
  </conditionalFormatting>
  <conditionalFormatting sqref="QH19">
    <cfRule type="cellIs" dxfId="3108" priority="84" operator="lessThan">
      <formula>0</formula>
    </cfRule>
  </conditionalFormatting>
  <conditionalFormatting sqref="QF19">
    <cfRule type="cellIs" dxfId="3107" priority="83" operator="lessThan">
      <formula>0</formula>
    </cfRule>
  </conditionalFormatting>
  <conditionalFormatting sqref="QE19">
    <cfRule type="cellIs" dxfId="3106" priority="82" operator="lessThan">
      <formula>0</formula>
    </cfRule>
  </conditionalFormatting>
  <conditionalFormatting sqref="PZ19:QC19">
    <cfRule type="cellIs" dxfId="3105" priority="81" operator="lessThan">
      <formula>0</formula>
    </cfRule>
  </conditionalFormatting>
  <conditionalFormatting sqref="PP19:PQ19">
    <cfRule type="cellIs" dxfId="3104" priority="80" operator="lessThan">
      <formula>0</formula>
    </cfRule>
  </conditionalFormatting>
  <conditionalFormatting sqref="PH19:PJ19">
    <cfRule type="cellIs" dxfId="3103" priority="79" operator="lessThan">
      <formula>0</formula>
    </cfRule>
  </conditionalFormatting>
  <conditionalFormatting sqref="OS19:OT19">
    <cfRule type="cellIs" dxfId="3102" priority="78" operator="lessThan">
      <formula>0</formula>
    </cfRule>
  </conditionalFormatting>
  <conditionalFormatting sqref="OV19">
    <cfRule type="cellIs" dxfId="3101" priority="77" operator="lessThan">
      <formula>0</formula>
    </cfRule>
  </conditionalFormatting>
  <conditionalFormatting sqref="OL19">
    <cfRule type="cellIs" dxfId="3100" priority="76" operator="lessThan">
      <formula>0</formula>
    </cfRule>
  </conditionalFormatting>
  <conditionalFormatting sqref="OD19">
    <cfRule type="cellIs" dxfId="3099" priority="75" operator="lessThan">
      <formula>0</formula>
    </cfRule>
  </conditionalFormatting>
  <conditionalFormatting sqref="NA19">
    <cfRule type="cellIs" dxfId="3098" priority="74" operator="lessThan">
      <formula>0</formula>
    </cfRule>
  </conditionalFormatting>
  <conditionalFormatting sqref="MU19">
    <cfRule type="cellIs" dxfId="3097" priority="73" operator="lessThan">
      <formula>0</formula>
    </cfRule>
  </conditionalFormatting>
  <conditionalFormatting sqref="MO19">
    <cfRule type="cellIs" dxfId="3096" priority="72" operator="lessThan">
      <formula>0</formula>
    </cfRule>
  </conditionalFormatting>
  <conditionalFormatting sqref="MK19">
    <cfRule type="cellIs" dxfId="3095" priority="71" operator="lessThan">
      <formula>0</formula>
    </cfRule>
  </conditionalFormatting>
  <conditionalFormatting sqref="MH19">
    <cfRule type="cellIs" dxfId="3094" priority="70" operator="lessThan">
      <formula>0</formula>
    </cfRule>
  </conditionalFormatting>
  <conditionalFormatting sqref="KJ19">
    <cfRule type="cellIs" dxfId="3093" priority="69" operator="lessThan">
      <formula>0</formula>
    </cfRule>
  </conditionalFormatting>
  <conditionalFormatting sqref="JY19">
    <cfRule type="cellIs" dxfId="3092" priority="68" operator="lessThan">
      <formula>0</formula>
    </cfRule>
  </conditionalFormatting>
  <conditionalFormatting sqref="IW31:JA31">
    <cfRule type="cellIs" dxfId="3091" priority="67" operator="lessThan">
      <formula>0</formula>
    </cfRule>
  </conditionalFormatting>
  <conditionalFormatting sqref="JC17">
    <cfRule type="cellIs" dxfId="3090" priority="66" operator="lessThan">
      <formula>0</formula>
    </cfRule>
  </conditionalFormatting>
  <conditionalFormatting sqref="IW17:IW18">
    <cfRule type="cellIs" dxfId="3089" priority="65" operator="lessThan">
      <formula>0</formula>
    </cfRule>
  </conditionalFormatting>
  <conditionalFormatting sqref="IS17:IU17">
    <cfRule type="cellIs" dxfId="3088" priority="64" operator="lessThan">
      <formula>0</formula>
    </cfRule>
  </conditionalFormatting>
  <conditionalFormatting sqref="IU24">
    <cfRule type="cellIs" dxfId="3087" priority="63" operator="lessThan">
      <formula>0</formula>
    </cfRule>
  </conditionalFormatting>
  <conditionalFormatting sqref="IQ24">
    <cfRule type="cellIs" dxfId="3086" priority="62" operator="lessThan">
      <formula>0</formula>
    </cfRule>
  </conditionalFormatting>
  <conditionalFormatting sqref="IQ17">
    <cfRule type="cellIs" dxfId="3085" priority="61" operator="lessThan">
      <formula>0</formula>
    </cfRule>
  </conditionalFormatting>
  <conditionalFormatting sqref="IL17">
    <cfRule type="cellIs" dxfId="3084" priority="60" operator="lessThan">
      <formula>0</formula>
    </cfRule>
  </conditionalFormatting>
  <conditionalFormatting sqref="IN17">
    <cfRule type="cellIs" dxfId="3083" priority="59" operator="lessThan">
      <formula>0</formula>
    </cfRule>
  </conditionalFormatting>
  <conditionalFormatting sqref="IP17">
    <cfRule type="cellIs" dxfId="3082" priority="58" operator="lessThan">
      <formula>0</formula>
    </cfRule>
  </conditionalFormatting>
  <conditionalFormatting sqref="HZ17">
    <cfRule type="cellIs" dxfId="3081" priority="57" operator="lessThan">
      <formula>0</formula>
    </cfRule>
  </conditionalFormatting>
  <conditionalFormatting sqref="HC53:HF53">
    <cfRule type="cellIs" dxfId="3080" priority="56" operator="lessThan">
      <formula>0</formula>
    </cfRule>
  </conditionalFormatting>
  <conditionalFormatting sqref="HH53">
    <cfRule type="cellIs" dxfId="3079" priority="55" operator="lessThan">
      <formula>0</formula>
    </cfRule>
  </conditionalFormatting>
  <conditionalFormatting sqref="HJ53">
    <cfRule type="cellIs" dxfId="3078" priority="54" operator="lessThan">
      <formula>0</formula>
    </cfRule>
  </conditionalFormatting>
  <conditionalFormatting sqref="HM17">
    <cfRule type="cellIs" dxfId="3077" priority="53" operator="lessThan">
      <formula>0</formula>
    </cfRule>
  </conditionalFormatting>
  <conditionalFormatting sqref="HS17">
    <cfRule type="cellIs" dxfId="3076" priority="52" operator="lessThan">
      <formula>0</formula>
    </cfRule>
  </conditionalFormatting>
  <conditionalFormatting sqref="GL17">
    <cfRule type="cellIs" dxfId="3075" priority="51" operator="lessThan">
      <formula>0</formula>
    </cfRule>
  </conditionalFormatting>
  <conditionalFormatting sqref="GJ74:GK74">
    <cfRule type="cellIs" dxfId="3074" priority="50" operator="lessThan">
      <formula>0</formula>
    </cfRule>
  </conditionalFormatting>
  <conditionalFormatting sqref="GF85">
    <cfRule type="cellIs" dxfId="3073" priority="49" operator="lessThan">
      <formula>0</formula>
    </cfRule>
  </conditionalFormatting>
  <conditionalFormatting sqref="FY73">
    <cfRule type="cellIs" dxfId="3072" priority="48" operator="lessThan">
      <formula>0</formula>
    </cfRule>
  </conditionalFormatting>
  <conditionalFormatting sqref="GC63">
    <cfRule type="cellIs" dxfId="3071" priority="47" operator="lessThan">
      <formula>0</formula>
    </cfRule>
  </conditionalFormatting>
  <conditionalFormatting sqref="GC63">
    <cfRule type="cellIs" dxfId="3070" priority="46" operator="lessThan">
      <formula>0</formula>
    </cfRule>
  </conditionalFormatting>
  <conditionalFormatting sqref="GC63">
    <cfRule type="cellIs" dxfId="3069" priority="45" operator="lessThan">
      <formula>0</formula>
    </cfRule>
  </conditionalFormatting>
  <conditionalFormatting sqref="MO85">
    <cfRule type="cellIs" dxfId="3068" priority="44" operator="lessThan">
      <formula>0</formula>
    </cfRule>
  </conditionalFormatting>
  <conditionalFormatting sqref="MO85">
    <cfRule type="cellIs" dxfId="3067" priority="43" operator="lessThan">
      <formula>0</formula>
    </cfRule>
  </conditionalFormatting>
  <conditionalFormatting sqref="MO85">
    <cfRule type="cellIs" dxfId="3066" priority="42" operator="lessThan">
      <formula>0</formula>
    </cfRule>
  </conditionalFormatting>
  <conditionalFormatting sqref="MO85">
    <cfRule type="cellIs" dxfId="3065" priority="41" operator="lessThan">
      <formula>0</formula>
    </cfRule>
  </conditionalFormatting>
  <conditionalFormatting sqref="MQ85">
    <cfRule type="cellIs" dxfId="3064" priority="40" operator="lessThan">
      <formula>0</formula>
    </cfRule>
  </conditionalFormatting>
  <conditionalFormatting sqref="MQ85">
    <cfRule type="cellIs" dxfId="3063" priority="39" operator="lessThan">
      <formula>0</formula>
    </cfRule>
  </conditionalFormatting>
  <conditionalFormatting sqref="MQ85">
    <cfRule type="cellIs" dxfId="3062" priority="38" operator="lessThan">
      <formula>0</formula>
    </cfRule>
  </conditionalFormatting>
  <conditionalFormatting sqref="MQ85">
    <cfRule type="cellIs" dxfId="3061" priority="37" operator="lessThan">
      <formula>0</formula>
    </cfRule>
  </conditionalFormatting>
  <conditionalFormatting sqref="MU85">
    <cfRule type="cellIs" dxfId="3060" priority="36" operator="lessThan">
      <formula>0</formula>
    </cfRule>
  </conditionalFormatting>
  <conditionalFormatting sqref="MU85">
    <cfRule type="cellIs" dxfId="3059" priority="35" operator="lessThan">
      <formula>0</formula>
    </cfRule>
  </conditionalFormatting>
  <conditionalFormatting sqref="MU85">
    <cfRule type="cellIs" dxfId="3058" priority="34" operator="lessThan">
      <formula>0</formula>
    </cfRule>
  </conditionalFormatting>
  <conditionalFormatting sqref="MU85">
    <cfRule type="cellIs" dxfId="3057" priority="33" operator="lessThan">
      <formula>0</formula>
    </cfRule>
  </conditionalFormatting>
  <conditionalFormatting sqref="MY85">
    <cfRule type="cellIs" dxfId="3056" priority="32" operator="lessThan">
      <formula>0</formula>
    </cfRule>
  </conditionalFormatting>
  <conditionalFormatting sqref="MY85">
    <cfRule type="cellIs" dxfId="3055" priority="31" operator="lessThan">
      <formula>0</formula>
    </cfRule>
  </conditionalFormatting>
  <conditionalFormatting sqref="MY85">
    <cfRule type="cellIs" dxfId="3054" priority="30" operator="lessThan">
      <formula>0</formula>
    </cfRule>
  </conditionalFormatting>
  <conditionalFormatting sqref="MY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Q97" activePane="bottomRight" state="frozen"/>
      <selection activeCell="S3" sqref="S3"/>
      <selection pane="topRight" activeCell="S3" sqref="S3"/>
      <selection pane="bottomLeft" activeCell="S3" sqref="S3"/>
      <selection pane="bottomRight" activeCell="D6" sqref="D6:BQ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1395</v>
      </c>
      <c r="AA2" s="1"/>
      <c r="AB2" s="1"/>
      <c r="AC2" s="1"/>
      <c r="AD2" s="1"/>
      <c r="AE2" s="1"/>
      <c r="HC2" s="34"/>
      <c r="HD2" s="34"/>
    </row>
    <row r="3" spans="1:688" s="3" customFormat="1" ht="45.7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1391</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79.5" customHeight="1" x14ac:dyDescent="0.55000000000000004">
      <c r="A5" s="16"/>
      <c r="B5" s="17"/>
      <c r="C5" s="18"/>
      <c r="D5" s="220" t="s">
        <v>1398</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1248</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1245</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1250</v>
      </c>
      <c r="T8" s="132" t="s">
        <v>1064</v>
      </c>
      <c r="U8" s="132" t="s">
        <v>1065</v>
      </c>
      <c r="V8" s="211" t="s">
        <v>1066</v>
      </c>
      <c r="W8" s="142" t="s">
        <v>1067</v>
      </c>
      <c r="X8" s="141" t="s">
        <v>43</v>
      </c>
      <c r="Y8" s="141"/>
      <c r="Z8" s="142" t="s">
        <v>1068</v>
      </c>
      <c r="AA8" s="141" t="s">
        <v>43</v>
      </c>
      <c r="AB8" s="141"/>
      <c r="AC8" s="141"/>
      <c r="AD8" s="132" t="s">
        <v>1069</v>
      </c>
      <c r="AE8" s="132" t="s">
        <v>1070</v>
      </c>
      <c r="AF8" s="142" t="s">
        <v>1071</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1072</v>
      </c>
      <c r="BA8" s="141" t="s">
        <v>43</v>
      </c>
      <c r="BB8" s="141"/>
      <c r="BC8" s="141"/>
      <c r="BD8" s="141"/>
      <c r="BE8" s="204" t="s">
        <v>1073</v>
      </c>
      <c r="BF8" s="132" t="s">
        <v>43</v>
      </c>
      <c r="BG8" s="132"/>
      <c r="BH8" s="215" t="s">
        <v>1074</v>
      </c>
      <c r="BI8" s="204" t="s">
        <v>1075</v>
      </c>
      <c r="BJ8" s="132" t="s">
        <v>43</v>
      </c>
      <c r="BK8" s="132"/>
      <c r="BL8" s="116" t="s">
        <v>1251</v>
      </c>
      <c r="BM8" s="116" t="s">
        <v>1076</v>
      </c>
      <c r="BN8" s="116" t="s">
        <v>1389</v>
      </c>
      <c r="BO8" s="116" t="s">
        <v>1252</v>
      </c>
      <c r="BP8" s="116" t="s">
        <v>1253</v>
      </c>
      <c r="BQ8" s="119"/>
      <c r="BR8" s="129"/>
      <c r="BS8" s="128"/>
      <c r="BT8" s="117"/>
      <c r="BU8" s="117"/>
      <c r="BV8" s="137"/>
      <c r="BW8" s="117"/>
      <c r="BX8" s="117"/>
      <c r="BY8" s="172"/>
      <c r="BZ8" s="116" t="s">
        <v>1077</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1077</v>
      </c>
      <c r="DQ8" s="182"/>
      <c r="DR8" s="182"/>
      <c r="DS8" s="182"/>
      <c r="DT8" s="182"/>
      <c r="DU8" s="182"/>
      <c r="DV8" s="182"/>
      <c r="DW8" s="172"/>
      <c r="DX8" s="186" t="s">
        <v>740</v>
      </c>
      <c r="DY8" s="172"/>
      <c r="DZ8" s="116" t="s">
        <v>1078</v>
      </c>
      <c r="EA8" s="39" t="s">
        <v>976</v>
      </c>
      <c r="EB8" s="116" t="s">
        <v>1079</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1080</v>
      </c>
      <c r="SW8" s="156"/>
      <c r="SX8" s="156"/>
      <c r="SY8" s="156"/>
      <c r="SZ8" s="156"/>
      <c r="TA8" s="156"/>
      <c r="TB8" s="43" t="s">
        <v>93</v>
      </c>
      <c r="TC8" s="194" t="s">
        <v>1081</v>
      </c>
      <c r="TD8" s="195"/>
      <c r="TE8" s="195"/>
      <c r="TF8" s="195"/>
      <c r="TG8" s="195"/>
      <c r="TH8" s="196"/>
      <c r="TI8" s="194" t="s">
        <v>1082</v>
      </c>
      <c r="TJ8" s="195"/>
      <c r="TK8" s="195"/>
      <c r="TL8" s="195"/>
      <c r="TM8" s="195"/>
      <c r="TN8" s="196"/>
      <c r="TO8" s="194" t="s">
        <v>1082</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1254</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1255</v>
      </c>
      <c r="WE8" s="156" t="s">
        <v>74</v>
      </c>
      <c r="WF8" s="156"/>
      <c r="WG8" s="43" t="s">
        <v>75</v>
      </c>
      <c r="WH8" s="43" t="s">
        <v>75</v>
      </c>
      <c r="WI8" s="43" t="s">
        <v>75</v>
      </c>
      <c r="WJ8" s="43" t="s">
        <v>75</v>
      </c>
      <c r="WK8" s="43" t="s">
        <v>75</v>
      </c>
      <c r="WL8" s="43" t="s">
        <v>75</v>
      </c>
      <c r="WM8" s="43" t="s">
        <v>1083</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1084</v>
      </c>
      <c r="G9" s="132" t="s">
        <v>1085</v>
      </c>
      <c r="H9" s="132" t="s">
        <v>1086</v>
      </c>
      <c r="I9" s="39" t="s">
        <v>725</v>
      </c>
      <c r="J9" s="197"/>
      <c r="K9" s="132" t="s">
        <v>1084</v>
      </c>
      <c r="L9" s="132" t="s">
        <v>1085</v>
      </c>
      <c r="M9" s="132" t="s">
        <v>1087</v>
      </c>
      <c r="N9" s="39" t="s">
        <v>725</v>
      </c>
      <c r="O9" s="197"/>
      <c r="P9" s="132" t="s">
        <v>1084</v>
      </c>
      <c r="Q9" s="132" t="s">
        <v>1085</v>
      </c>
      <c r="R9" s="132" t="s">
        <v>1088</v>
      </c>
      <c r="S9" s="198"/>
      <c r="T9" s="198"/>
      <c r="U9" s="132"/>
      <c r="V9" s="211"/>
      <c r="W9" s="197"/>
      <c r="X9" s="132" t="s">
        <v>1256</v>
      </c>
      <c r="Y9" s="224" t="s">
        <v>1257</v>
      </c>
      <c r="Z9" s="212"/>
      <c r="AA9" s="132" t="s">
        <v>1258</v>
      </c>
      <c r="AB9" s="224" t="s">
        <v>1259</v>
      </c>
      <c r="AC9" s="224" t="s">
        <v>1260</v>
      </c>
      <c r="AD9" s="132"/>
      <c r="AE9" s="132"/>
      <c r="AF9" s="142"/>
      <c r="AG9" s="116" t="s">
        <v>1044</v>
      </c>
      <c r="AH9" s="116" t="s">
        <v>1045</v>
      </c>
      <c r="AI9" s="141"/>
      <c r="AJ9" s="132"/>
      <c r="AK9" s="117"/>
      <c r="AL9" s="198"/>
      <c r="AM9" s="198"/>
      <c r="AN9" s="198"/>
      <c r="AO9" s="117"/>
      <c r="AP9" s="197"/>
      <c r="AQ9" s="116" t="s">
        <v>1084</v>
      </c>
      <c r="AR9" s="116" t="s">
        <v>1089</v>
      </c>
      <c r="AS9" s="116" t="s">
        <v>1090</v>
      </c>
      <c r="AT9" s="116" t="s">
        <v>1091</v>
      </c>
      <c r="AU9" s="213" t="s">
        <v>1261</v>
      </c>
      <c r="AV9" s="198"/>
      <c r="AW9" s="133"/>
      <c r="AX9" s="205"/>
      <c r="AY9" s="205"/>
      <c r="AZ9" s="204"/>
      <c r="BA9" s="116" t="s">
        <v>1092</v>
      </c>
      <c r="BB9" s="116" t="s">
        <v>1093</v>
      </c>
      <c r="BC9" s="116" t="s">
        <v>1094</v>
      </c>
      <c r="BD9" s="116" t="s">
        <v>1095</v>
      </c>
      <c r="BE9" s="204"/>
      <c r="BF9" s="116" t="s">
        <v>1096</v>
      </c>
      <c r="BG9" s="116" t="s">
        <v>1097</v>
      </c>
      <c r="BH9" s="215"/>
      <c r="BI9" s="204"/>
      <c r="BJ9" s="116" t="s">
        <v>1098</v>
      </c>
      <c r="BK9" s="116" t="s">
        <v>1099</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1100</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1262</v>
      </c>
      <c r="ES9" s="155"/>
      <c r="ET9" s="155"/>
      <c r="EU9" s="155"/>
      <c r="EV9" s="155"/>
      <c r="EW9" s="155"/>
      <c r="EX9" s="155"/>
      <c r="EY9" s="155"/>
      <c r="EZ9" s="155" t="s">
        <v>1263</v>
      </c>
      <c r="FA9" s="155"/>
      <c r="FB9" s="155"/>
      <c r="FC9" s="155"/>
      <c r="FD9" s="155"/>
      <c r="FE9" s="155"/>
      <c r="FF9" s="155"/>
      <c r="FG9" s="155" t="s">
        <v>1264</v>
      </c>
      <c r="FH9" s="155"/>
      <c r="FI9" s="155"/>
      <c r="FJ9" s="155"/>
      <c r="FK9" s="155"/>
      <c r="FL9" s="155"/>
      <c r="FM9" s="155"/>
      <c r="FN9" s="155"/>
      <c r="FO9" s="155"/>
      <c r="FP9" s="155"/>
      <c r="FQ9" s="155"/>
      <c r="FR9" s="155"/>
      <c r="FS9" s="155"/>
      <c r="FT9" s="155"/>
      <c r="FU9" s="155"/>
      <c r="FV9" s="155" t="s">
        <v>1265</v>
      </c>
      <c r="FW9" s="155"/>
      <c r="FX9" s="155"/>
      <c r="FY9" s="155"/>
      <c r="FZ9" s="155"/>
      <c r="GA9" s="155"/>
      <c r="GB9" s="40" t="s">
        <v>1266</v>
      </c>
      <c r="GC9" s="47" t="s">
        <v>661</v>
      </c>
      <c r="GD9" s="155" t="s">
        <v>1267</v>
      </c>
      <c r="GE9" s="155"/>
      <c r="GF9" s="155"/>
      <c r="GG9" s="155"/>
      <c r="GH9" s="155"/>
      <c r="GI9" s="47" t="s">
        <v>662</v>
      </c>
      <c r="GJ9" s="47" t="s">
        <v>663</v>
      </c>
      <c r="GK9" s="40" t="s">
        <v>1268</v>
      </c>
      <c r="GL9" s="40" t="s">
        <v>1269</v>
      </c>
      <c r="GM9" s="155" t="s">
        <v>1270</v>
      </c>
      <c r="GN9" s="155"/>
      <c r="GO9" s="155"/>
      <c r="GP9" s="155"/>
      <c r="GQ9" s="40" t="s">
        <v>1271</v>
      </c>
      <c r="GR9" s="47" t="s">
        <v>664</v>
      </c>
      <c r="GS9" s="47" t="s">
        <v>665</v>
      </c>
      <c r="GT9" s="47" t="s">
        <v>666</v>
      </c>
      <c r="GU9" s="47" t="s">
        <v>667</v>
      </c>
      <c r="GV9" s="40" t="s">
        <v>1272</v>
      </c>
      <c r="GW9" s="40" t="s">
        <v>1273</v>
      </c>
      <c r="GX9" s="47" t="s">
        <v>668</v>
      </c>
      <c r="GY9" s="47" t="s">
        <v>669</v>
      </c>
      <c r="GZ9" s="40" t="s">
        <v>1274</v>
      </c>
      <c r="HA9" s="155" t="s">
        <v>1275</v>
      </c>
      <c r="HB9" s="155"/>
      <c r="HC9" s="47" t="s">
        <v>670</v>
      </c>
      <c r="HD9" s="40" t="s">
        <v>1276</v>
      </c>
      <c r="HE9" s="47" t="s">
        <v>671</v>
      </c>
      <c r="HF9" s="47" t="s">
        <v>672</v>
      </c>
      <c r="HG9" s="40" t="s">
        <v>1277</v>
      </c>
      <c r="HH9" s="47" t="s">
        <v>673</v>
      </c>
      <c r="HI9" s="47" t="s">
        <v>670</v>
      </c>
      <c r="HJ9" s="47" t="s">
        <v>671</v>
      </c>
      <c r="HK9" s="40" t="s">
        <v>729</v>
      </c>
      <c r="HL9" s="40" t="s">
        <v>729</v>
      </c>
      <c r="HM9" s="155" t="s">
        <v>1278</v>
      </c>
      <c r="HN9" s="155"/>
      <c r="HO9" s="155"/>
      <c r="HP9" s="155" t="s">
        <v>1279</v>
      </c>
      <c r="HQ9" s="155"/>
      <c r="HR9" s="155"/>
      <c r="HS9" s="155" t="s">
        <v>1280</v>
      </c>
      <c r="HT9" s="155"/>
      <c r="HU9" s="155"/>
      <c r="HV9" s="155" t="s">
        <v>1281</v>
      </c>
      <c r="HW9" s="155"/>
      <c r="HX9" s="155" t="s">
        <v>1282</v>
      </c>
      <c r="HY9" s="155"/>
      <c r="HZ9" s="155" t="s">
        <v>1283</v>
      </c>
      <c r="IA9" s="155"/>
      <c r="IB9" s="155" t="s">
        <v>1284</v>
      </c>
      <c r="IC9" s="155"/>
      <c r="ID9" s="155" t="s">
        <v>1285</v>
      </c>
      <c r="IE9" s="155"/>
      <c r="IF9" s="216" t="s">
        <v>674</v>
      </c>
      <c r="IG9" s="216"/>
      <c r="IH9" s="40" t="s">
        <v>1286</v>
      </c>
      <c r="II9" s="155" t="s">
        <v>1287</v>
      </c>
      <c r="IJ9" s="155"/>
      <c r="IK9" s="40" t="s">
        <v>1288</v>
      </c>
      <c r="IL9" s="40" t="s">
        <v>1289</v>
      </c>
      <c r="IM9" s="47" t="s">
        <v>675</v>
      </c>
      <c r="IN9" s="155" t="s">
        <v>676</v>
      </c>
      <c r="IO9" s="155"/>
      <c r="IP9" s="40" t="s">
        <v>1290</v>
      </c>
      <c r="IQ9" s="40" t="s">
        <v>1291</v>
      </c>
      <c r="IR9" s="47" t="s">
        <v>677</v>
      </c>
      <c r="IS9" s="40" t="s">
        <v>1292</v>
      </c>
      <c r="IT9" s="40" t="s">
        <v>1292</v>
      </c>
      <c r="IU9" s="40" t="s">
        <v>786</v>
      </c>
      <c r="IV9" s="40" t="s">
        <v>676</v>
      </c>
      <c r="IW9" s="155" t="s">
        <v>1293</v>
      </c>
      <c r="IX9" s="155"/>
      <c r="IY9" s="155"/>
      <c r="IZ9" s="155"/>
      <c r="JA9" s="155"/>
      <c r="JB9" s="155"/>
      <c r="JC9" s="155" t="s">
        <v>1294</v>
      </c>
      <c r="JD9" s="155"/>
      <c r="JE9" s="155"/>
      <c r="JF9" s="155"/>
      <c r="JG9" s="155"/>
      <c r="JH9" s="155"/>
      <c r="JI9" s="155"/>
      <c r="JJ9" s="155"/>
      <c r="JK9" s="155" t="s">
        <v>1295</v>
      </c>
      <c r="JL9" s="155"/>
      <c r="JM9" s="155"/>
      <c r="JN9" s="155"/>
      <c r="JO9" s="155"/>
      <c r="JP9" s="155"/>
      <c r="JQ9" s="155"/>
      <c r="JR9" s="155"/>
      <c r="JS9" s="155"/>
      <c r="JT9" s="155"/>
      <c r="JU9" s="155"/>
      <c r="JV9" s="155"/>
      <c r="JW9" s="155" t="s">
        <v>1296</v>
      </c>
      <c r="JX9" s="155"/>
      <c r="JY9" s="155"/>
      <c r="JZ9" s="155"/>
      <c r="KA9" s="155"/>
      <c r="KB9" s="155"/>
      <c r="KC9" s="155"/>
      <c r="KD9" s="155"/>
      <c r="KE9" s="155" t="s">
        <v>1297</v>
      </c>
      <c r="KF9" s="155"/>
      <c r="KG9" s="155"/>
      <c r="KH9" s="155"/>
      <c r="KI9" s="155"/>
      <c r="KJ9" s="155"/>
      <c r="KK9" s="155"/>
      <c r="KL9" s="155"/>
      <c r="KM9" s="155" t="s">
        <v>1298</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1299</v>
      </c>
      <c r="LV9" s="155"/>
      <c r="LW9" s="155"/>
      <c r="LX9" s="155"/>
      <c r="LY9" s="155"/>
      <c r="LZ9" s="155" t="s">
        <v>1299</v>
      </c>
      <c r="MA9" s="155"/>
      <c r="MB9" s="155"/>
      <c r="MC9" s="155"/>
      <c r="MD9" s="155"/>
      <c r="ME9" s="155"/>
      <c r="MF9" s="155"/>
      <c r="MG9" s="155"/>
      <c r="MH9" s="155"/>
      <c r="MI9" s="155"/>
      <c r="MJ9" s="155" t="s">
        <v>1300</v>
      </c>
      <c r="MK9" s="155"/>
      <c r="ML9" s="216" t="s">
        <v>681</v>
      </c>
      <c r="MM9" s="216"/>
      <c r="MN9" s="40" t="s">
        <v>1301</v>
      </c>
      <c r="MO9" s="216" t="s">
        <v>682</v>
      </c>
      <c r="MP9" s="216"/>
      <c r="MQ9" s="216"/>
      <c r="MR9" s="216"/>
      <c r="MS9" s="216"/>
      <c r="MT9" s="216" t="s">
        <v>683</v>
      </c>
      <c r="MU9" s="216"/>
      <c r="MV9" s="216"/>
      <c r="MW9" s="216"/>
      <c r="MX9" s="216" t="s">
        <v>684</v>
      </c>
      <c r="MY9" s="216"/>
      <c r="MZ9" s="40" t="s">
        <v>1302</v>
      </c>
      <c r="NA9" s="216" t="s">
        <v>685</v>
      </c>
      <c r="NB9" s="216"/>
      <c r="NC9" s="216"/>
      <c r="ND9" s="216"/>
      <c r="NE9" s="216"/>
      <c r="NF9" s="47" t="s">
        <v>686</v>
      </c>
      <c r="NG9" s="47" t="s">
        <v>687</v>
      </c>
      <c r="NH9" s="216" t="s">
        <v>688</v>
      </c>
      <c r="NI9" s="216"/>
      <c r="NJ9" s="216" t="s">
        <v>689</v>
      </c>
      <c r="NK9" s="216"/>
      <c r="NL9" s="216" t="s">
        <v>690</v>
      </c>
      <c r="NM9" s="216"/>
      <c r="NN9" s="155" t="s">
        <v>1303</v>
      </c>
      <c r="NO9" s="155"/>
      <c r="NP9" s="155"/>
      <c r="NQ9" s="155" t="s">
        <v>1303</v>
      </c>
      <c r="NR9" s="155"/>
      <c r="NS9" s="40" t="s">
        <v>1304</v>
      </c>
      <c r="NT9" s="155" t="s">
        <v>1305</v>
      </c>
      <c r="NU9" s="155"/>
      <c r="NV9" s="155"/>
      <c r="NW9" s="155"/>
      <c r="NX9" s="155"/>
      <c r="NY9" s="155"/>
      <c r="NZ9" s="155" t="s">
        <v>1306</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1307</v>
      </c>
      <c r="PR9" s="155"/>
      <c r="PS9" s="155"/>
      <c r="PT9" s="155"/>
      <c r="PU9" s="155"/>
      <c r="PV9" s="155"/>
      <c r="PW9" s="155"/>
      <c r="PX9" s="155"/>
      <c r="PY9" s="155"/>
      <c r="PZ9" s="155"/>
      <c r="QA9" s="155"/>
      <c r="QB9" s="155"/>
      <c r="QC9" s="155"/>
      <c r="QD9" s="155"/>
      <c r="QE9" s="155"/>
      <c r="QF9" s="155"/>
      <c r="QG9" s="155"/>
      <c r="QH9" s="155"/>
      <c r="QI9" s="155"/>
      <c r="QJ9" s="155"/>
      <c r="QK9" s="47" t="s">
        <v>694</v>
      </c>
      <c r="QL9" s="155" t="s">
        <v>1308</v>
      </c>
      <c r="QM9" s="155"/>
      <c r="QN9" s="155"/>
      <c r="QO9" s="155"/>
      <c r="QP9" s="155"/>
      <c r="QQ9" s="155"/>
      <c r="QR9" s="155"/>
      <c r="QS9" s="155"/>
      <c r="QT9" s="155"/>
      <c r="QU9" s="155"/>
      <c r="QV9" s="155"/>
      <c r="QW9" s="155"/>
      <c r="QX9" s="216" t="s">
        <v>695</v>
      </c>
      <c r="QY9" s="216"/>
      <c r="QZ9" s="216"/>
      <c r="RA9" s="40" t="s">
        <v>1309</v>
      </c>
      <c r="RB9" s="40" t="s">
        <v>1310</v>
      </c>
      <c r="RC9" s="155" t="s">
        <v>1311</v>
      </c>
      <c r="RD9" s="155"/>
      <c r="RE9" s="155"/>
      <c r="RF9" s="155"/>
      <c r="RG9" s="155" t="s">
        <v>1312</v>
      </c>
      <c r="RH9" s="155"/>
      <c r="RI9" s="155"/>
      <c r="RJ9" s="155"/>
      <c r="RK9" s="155"/>
      <c r="RL9" s="155"/>
      <c r="RM9" s="216" t="s">
        <v>696</v>
      </c>
      <c r="RN9" s="216"/>
      <c r="RO9" s="40" t="s">
        <v>1313</v>
      </c>
      <c r="RP9" s="216" t="s">
        <v>697</v>
      </c>
      <c r="RQ9" s="216"/>
      <c r="RR9" s="216"/>
      <c r="RS9" s="216"/>
      <c r="RT9" s="47" t="s">
        <v>682</v>
      </c>
      <c r="RU9" s="216" t="s">
        <v>683</v>
      </c>
      <c r="RV9" s="216"/>
      <c r="RW9" s="216"/>
      <c r="RX9" s="216" t="s">
        <v>684</v>
      </c>
      <c r="RY9" s="216"/>
      <c r="RZ9" s="216"/>
      <c r="SA9" s="216"/>
      <c r="SB9" s="216"/>
      <c r="SC9" s="155" t="s">
        <v>1314</v>
      </c>
      <c r="SD9" s="155"/>
      <c r="SE9" s="47" t="s">
        <v>687</v>
      </c>
      <c r="SF9" s="47" t="s">
        <v>685</v>
      </c>
      <c r="SG9" s="47" t="s">
        <v>686</v>
      </c>
      <c r="SH9" s="216" t="s">
        <v>688</v>
      </c>
      <c r="SI9" s="216"/>
      <c r="SJ9" s="216"/>
      <c r="SK9" s="216" t="s">
        <v>689</v>
      </c>
      <c r="SL9" s="216"/>
      <c r="SM9" s="216"/>
      <c r="SN9" s="216" t="s">
        <v>698</v>
      </c>
      <c r="SO9" s="216"/>
      <c r="SP9" s="216" t="s">
        <v>690</v>
      </c>
      <c r="SQ9" s="216"/>
      <c r="SR9" s="216"/>
      <c r="SS9" s="40" t="s">
        <v>1315</v>
      </c>
      <c r="ST9" s="216" t="s">
        <v>697</v>
      </c>
      <c r="SU9" s="216"/>
      <c r="SV9" s="47" t="s">
        <v>699</v>
      </c>
      <c r="SW9" s="47" t="s">
        <v>680</v>
      </c>
      <c r="SX9" s="40" t="s">
        <v>1316</v>
      </c>
      <c r="SY9" s="40" t="s">
        <v>1317</v>
      </c>
      <c r="SZ9" s="40" t="s">
        <v>1318</v>
      </c>
      <c r="TA9" s="47" t="s">
        <v>685</v>
      </c>
      <c r="TB9" s="40" t="s">
        <v>1319</v>
      </c>
      <c r="TC9" s="40" t="s">
        <v>1101</v>
      </c>
      <c r="TD9" s="40" t="s">
        <v>1102</v>
      </c>
      <c r="TE9" s="40" t="s">
        <v>684</v>
      </c>
      <c r="TF9" s="40" t="s">
        <v>1103</v>
      </c>
      <c r="TG9" s="40" t="s">
        <v>1104</v>
      </c>
      <c r="TH9" s="40" t="s">
        <v>1105</v>
      </c>
      <c r="TI9" s="40" t="s">
        <v>1101</v>
      </c>
      <c r="TJ9" s="40" t="s">
        <v>1102</v>
      </c>
      <c r="TK9" s="40" t="s">
        <v>684</v>
      </c>
      <c r="TL9" s="40" t="s">
        <v>1103</v>
      </c>
      <c r="TM9" s="40" t="s">
        <v>1104</v>
      </c>
      <c r="TN9" s="40" t="s">
        <v>1105</v>
      </c>
      <c r="TO9" s="40" t="s">
        <v>1101</v>
      </c>
      <c r="TP9" s="40" t="s">
        <v>1102</v>
      </c>
      <c r="TQ9" s="40" t="s">
        <v>684</v>
      </c>
      <c r="TR9" s="40" t="s">
        <v>1103</v>
      </c>
      <c r="TS9" s="40" t="s">
        <v>1104</v>
      </c>
      <c r="TT9" s="40" t="s">
        <v>1105</v>
      </c>
      <c r="TU9" s="155" t="s">
        <v>1320</v>
      </c>
      <c r="TV9" s="155"/>
      <c r="TW9" s="155"/>
      <c r="TX9" s="155"/>
      <c r="TY9" s="155" t="s">
        <v>1321</v>
      </c>
      <c r="TZ9" s="155"/>
      <c r="UA9" s="155"/>
      <c r="UB9" s="155" t="s">
        <v>1322</v>
      </c>
      <c r="UC9" s="155"/>
      <c r="UD9" s="40" t="s">
        <v>1323</v>
      </c>
      <c r="UE9" s="47" t="s">
        <v>700</v>
      </c>
      <c r="UF9" s="155" t="s">
        <v>1324</v>
      </c>
      <c r="UG9" s="155"/>
      <c r="UH9" s="155" t="s">
        <v>1325</v>
      </c>
      <c r="UI9" s="155"/>
      <c r="UJ9" s="40" t="s">
        <v>1326</v>
      </c>
      <c r="UK9" s="217" t="s">
        <v>1327</v>
      </c>
      <c r="UL9" s="217"/>
      <c r="UM9" s="155" t="s">
        <v>1328</v>
      </c>
      <c r="UN9" s="155"/>
      <c r="UO9" s="155"/>
      <c r="UP9" s="155"/>
      <c r="UQ9" s="155"/>
      <c r="UR9" s="155"/>
      <c r="US9" s="155"/>
      <c r="UT9" s="155"/>
      <c r="UU9" s="155"/>
      <c r="UV9" s="155"/>
      <c r="UW9" s="155"/>
      <c r="UX9" s="155"/>
      <c r="UY9" s="155"/>
      <c r="UZ9" s="155"/>
      <c r="VA9" s="155" t="s">
        <v>1329</v>
      </c>
      <c r="VB9" s="155"/>
      <c r="VC9" s="155"/>
      <c r="VD9" s="155" t="s">
        <v>1330</v>
      </c>
      <c r="VE9" s="155"/>
      <c r="VF9" s="155"/>
      <c r="VG9" s="155"/>
      <c r="VH9" s="155" t="s">
        <v>1331</v>
      </c>
      <c r="VI9" s="155"/>
      <c r="VJ9" s="155"/>
      <c r="VK9" s="155"/>
      <c r="VL9" s="155"/>
      <c r="VM9" s="155"/>
      <c r="VN9" s="155"/>
      <c r="VO9" s="155"/>
      <c r="VP9" s="155"/>
      <c r="VQ9" s="155"/>
      <c r="VR9" s="216" t="s">
        <v>701</v>
      </c>
      <c r="VS9" s="216"/>
      <c r="VT9" s="216"/>
      <c r="VU9" s="155" t="s">
        <v>1332</v>
      </c>
      <c r="VV9" s="155"/>
      <c r="VW9" s="47" t="s">
        <v>702</v>
      </c>
      <c r="VX9" s="40" t="s">
        <v>1333</v>
      </c>
      <c r="VY9" s="47" t="s">
        <v>703</v>
      </c>
      <c r="VZ9" s="47" t="s">
        <v>704</v>
      </c>
      <c r="WA9" s="155" t="s">
        <v>1334</v>
      </c>
      <c r="WB9" s="155"/>
      <c r="WC9" s="40" t="s">
        <v>1335</v>
      </c>
      <c r="WD9" s="44" t="s">
        <v>1336</v>
      </c>
      <c r="WE9" s="155" t="s">
        <v>1337</v>
      </c>
      <c r="WF9" s="155"/>
      <c r="WG9" s="40" t="s">
        <v>1338</v>
      </c>
      <c r="WH9" s="40" t="s">
        <v>1338</v>
      </c>
      <c r="WI9" s="40" t="s">
        <v>1338</v>
      </c>
      <c r="WJ9" s="40" t="s">
        <v>1339</v>
      </c>
      <c r="WK9" s="40" t="s">
        <v>1339</v>
      </c>
      <c r="WL9" s="40" t="s">
        <v>1339</v>
      </c>
      <c r="WM9" s="40" t="s">
        <v>787</v>
      </c>
      <c r="WN9" s="40" t="s">
        <v>1340</v>
      </c>
      <c r="WO9" s="40" t="s">
        <v>1340</v>
      </c>
      <c r="WP9" s="40" t="s">
        <v>1340</v>
      </c>
      <c r="WQ9" s="40" t="s">
        <v>788</v>
      </c>
      <c r="WR9" s="47" t="s">
        <v>705</v>
      </c>
      <c r="WS9" s="47" t="s">
        <v>706</v>
      </c>
      <c r="WT9" s="47" t="s">
        <v>707</v>
      </c>
      <c r="WU9" s="47" t="s">
        <v>707</v>
      </c>
      <c r="WV9" s="40" t="s">
        <v>1341</v>
      </c>
      <c r="WW9" s="40" t="s">
        <v>1342</v>
      </c>
      <c r="WX9" s="40" t="s">
        <v>1343</v>
      </c>
      <c r="WY9" s="155" t="s">
        <v>1344</v>
      </c>
      <c r="WZ9" s="155"/>
      <c r="XA9" s="155" t="s">
        <v>1345</v>
      </c>
      <c r="XB9" s="155"/>
      <c r="XC9" s="155"/>
      <c r="XD9" s="155"/>
      <c r="XE9" s="155" t="s">
        <v>1346</v>
      </c>
      <c r="XF9" s="155"/>
      <c r="XG9" s="47" t="s">
        <v>708</v>
      </c>
      <c r="XH9" s="41"/>
      <c r="XI9" s="40" t="s">
        <v>1347</v>
      </c>
      <c r="XJ9" s="40" t="s">
        <v>1348</v>
      </c>
      <c r="XK9" s="47" t="s">
        <v>709</v>
      </c>
      <c r="XL9" s="218" t="s">
        <v>789</v>
      </c>
      <c r="XM9" s="218"/>
      <c r="XN9" s="218"/>
      <c r="XO9" s="218" t="s">
        <v>790</v>
      </c>
      <c r="XP9" s="218"/>
      <c r="XQ9" s="218" t="s">
        <v>791</v>
      </c>
      <c r="XR9" s="218"/>
      <c r="XS9" s="218"/>
      <c r="XT9" s="40" t="s">
        <v>1349</v>
      </c>
      <c r="XU9" s="155" t="s">
        <v>1350</v>
      </c>
      <c r="XV9" s="155"/>
      <c r="XW9" s="155"/>
      <c r="XX9" s="155"/>
      <c r="XY9" s="155"/>
      <c r="XZ9" s="155"/>
      <c r="YA9" s="155"/>
      <c r="YB9" s="155"/>
      <c r="YC9" s="155"/>
      <c r="YD9" s="155"/>
      <c r="YE9" s="155"/>
      <c r="YF9" s="155"/>
      <c r="YG9" s="155"/>
      <c r="YH9" s="155"/>
      <c r="YI9" s="155" t="s">
        <v>1351</v>
      </c>
      <c r="YJ9" s="155"/>
      <c r="YK9" s="155"/>
      <c r="YL9" s="155"/>
      <c r="YM9" s="155"/>
      <c r="YN9" s="155"/>
      <c r="YO9" s="216" t="s">
        <v>792</v>
      </c>
      <c r="YP9" s="216"/>
      <c r="YQ9" s="40" t="s">
        <v>1352</v>
      </c>
      <c r="YR9" s="40" t="s">
        <v>1353</v>
      </c>
      <c r="YS9" s="47" t="s">
        <v>710</v>
      </c>
      <c r="YT9" s="40" t="s">
        <v>1354</v>
      </c>
      <c r="YU9" s="155" t="s">
        <v>1355</v>
      </c>
      <c r="YV9" s="155"/>
      <c r="YW9" s="40" t="s">
        <v>1356</v>
      </c>
      <c r="YX9" s="40" t="s">
        <v>1357</v>
      </c>
      <c r="YY9" s="40" t="s">
        <v>793</v>
      </c>
      <c r="YZ9" s="40" t="s">
        <v>1358</v>
      </c>
      <c r="ZA9" s="155" t="s">
        <v>1359</v>
      </c>
      <c r="ZB9" s="155"/>
      <c r="ZC9" s="47" t="s">
        <v>711</v>
      </c>
      <c r="ZD9" s="47" t="s">
        <v>712</v>
      </c>
      <c r="ZE9" s="40" t="s">
        <v>794</v>
      </c>
      <c r="ZF9" s="40" t="s">
        <v>795</v>
      </c>
      <c r="ZG9" s="40" t="s">
        <v>796</v>
      </c>
      <c r="ZH9" s="40" t="s">
        <v>797</v>
      </c>
      <c r="ZI9" s="155" t="s">
        <v>1360</v>
      </c>
      <c r="ZJ9" s="155"/>
    </row>
    <row r="10" spans="1:688" s="48" customFormat="1" ht="65.25" customHeight="1" x14ac:dyDescent="0.2">
      <c r="A10" s="119"/>
      <c r="B10" s="119"/>
      <c r="C10" s="122"/>
      <c r="D10" s="117"/>
      <c r="E10" s="197"/>
      <c r="F10" s="132"/>
      <c r="G10" s="132"/>
      <c r="H10" s="132"/>
      <c r="I10" s="132" t="s">
        <v>1106</v>
      </c>
      <c r="J10" s="197"/>
      <c r="K10" s="132"/>
      <c r="L10" s="132"/>
      <c r="M10" s="132"/>
      <c r="N10" s="132" t="s">
        <v>1106</v>
      </c>
      <c r="O10" s="197"/>
      <c r="P10" s="132"/>
      <c r="Q10" s="132"/>
      <c r="R10" s="132"/>
      <c r="S10" s="198"/>
      <c r="T10" s="198"/>
      <c r="U10" s="132"/>
      <c r="V10" s="211"/>
      <c r="W10" s="197"/>
      <c r="X10" s="132"/>
      <c r="Y10" s="224"/>
      <c r="Z10" s="212"/>
      <c r="AA10" s="132"/>
      <c r="AB10" s="224"/>
      <c r="AC10" s="224"/>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1361</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1107</v>
      </c>
      <c r="TD10" s="43" t="s">
        <v>1108</v>
      </c>
      <c r="TE10" s="43" t="s">
        <v>1109</v>
      </c>
      <c r="TF10" s="43" t="s">
        <v>1110</v>
      </c>
      <c r="TG10" s="43" t="s">
        <v>1111</v>
      </c>
      <c r="TH10" s="43" t="s">
        <v>1112</v>
      </c>
      <c r="TI10" s="43" t="s">
        <v>1107</v>
      </c>
      <c r="TJ10" s="43" t="s">
        <v>1108</v>
      </c>
      <c r="TK10" s="43" t="s">
        <v>1109</v>
      </c>
      <c r="TL10" s="43" t="s">
        <v>1110</v>
      </c>
      <c r="TM10" s="43" t="s">
        <v>1111</v>
      </c>
      <c r="TN10" s="43" t="s">
        <v>1112</v>
      </c>
      <c r="TO10" s="43" t="s">
        <v>1107</v>
      </c>
      <c r="TP10" s="43" t="s">
        <v>1108</v>
      </c>
      <c r="TQ10" s="43" t="s">
        <v>1109</v>
      </c>
      <c r="TR10" s="43" t="s">
        <v>1113</v>
      </c>
      <c r="TS10" s="43" t="s">
        <v>1111</v>
      </c>
      <c r="TT10" s="43" t="s">
        <v>1112</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1362</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1363</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224"/>
      <c r="Z11" s="212"/>
      <c r="AA11" s="132"/>
      <c r="AB11" s="224"/>
      <c r="AC11" s="224"/>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224"/>
      <c r="Z12" s="212"/>
      <c r="AA12" s="132"/>
      <c r="AB12" s="224"/>
      <c r="AC12" s="224"/>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1364</v>
      </c>
      <c r="FE12" s="43" t="s">
        <v>1365</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1114</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1115</v>
      </c>
      <c r="TD12" s="43" t="s">
        <v>1116</v>
      </c>
      <c r="TE12" s="43" t="s">
        <v>1116</v>
      </c>
      <c r="TF12" s="43" t="s">
        <v>1117</v>
      </c>
      <c r="TG12" s="43" t="s">
        <v>1116</v>
      </c>
      <c r="TH12" s="43" t="s">
        <v>1118</v>
      </c>
      <c r="TI12" s="43" t="s">
        <v>1119</v>
      </c>
      <c r="TJ12" s="43" t="s">
        <v>1120</v>
      </c>
      <c r="TK12" s="43" t="s">
        <v>1121</v>
      </c>
      <c r="TL12" s="43" t="s">
        <v>1121</v>
      </c>
      <c r="TM12" s="43" t="s">
        <v>1122</v>
      </c>
      <c r="TN12" s="43" t="s">
        <v>1123</v>
      </c>
      <c r="TO12" s="43" t="s">
        <v>1124</v>
      </c>
      <c r="TP12" s="43" t="s">
        <v>1125</v>
      </c>
      <c r="TQ12" s="43" t="s">
        <v>1126</v>
      </c>
      <c r="TR12" s="43" t="s">
        <v>1126</v>
      </c>
      <c r="TS12" s="43" t="s">
        <v>1126</v>
      </c>
      <c r="TT12" s="43" t="s">
        <v>1127</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1366</v>
      </c>
      <c r="UL12" s="52" t="s">
        <v>1367</v>
      </c>
      <c r="UM12" s="43" t="s">
        <v>939</v>
      </c>
      <c r="UN12" s="43" t="s">
        <v>940</v>
      </c>
      <c r="UO12" s="43" t="s">
        <v>941</v>
      </c>
      <c r="UP12" s="43" t="s">
        <v>617</v>
      </c>
      <c r="UQ12" s="43" t="s">
        <v>618</v>
      </c>
      <c r="UR12" s="43" t="s">
        <v>619</v>
      </c>
      <c r="US12" s="43" t="s">
        <v>95</v>
      </c>
      <c r="UT12" s="43" t="s">
        <v>942</v>
      </c>
      <c r="UU12" s="43" t="s">
        <v>96</v>
      </c>
      <c r="UV12" s="43" t="s">
        <v>620</v>
      </c>
      <c r="UW12" s="43" t="s">
        <v>1368</v>
      </c>
      <c r="UX12" s="53" t="s">
        <v>1369</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1370</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1128</v>
      </c>
      <c r="YF12" s="55" t="s">
        <v>1371</v>
      </c>
      <c r="YG12" s="43" t="s">
        <v>1372</v>
      </c>
      <c r="YH12" s="43" t="s">
        <v>1373</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224"/>
      <c r="Z13" s="212"/>
      <c r="AA13" s="132"/>
      <c r="AB13" s="224"/>
      <c r="AC13" s="224"/>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1374</v>
      </c>
      <c r="TD13" s="21" t="s">
        <v>1374</v>
      </c>
      <c r="TE13" s="21" t="s">
        <v>1374</v>
      </c>
      <c r="TF13" s="21" t="s">
        <v>1374</v>
      </c>
      <c r="TG13" s="21" t="s">
        <v>1374</v>
      </c>
      <c r="TH13" s="21" t="s">
        <v>1374</v>
      </c>
      <c r="TI13" s="21" t="s">
        <v>1375</v>
      </c>
      <c r="TJ13" s="21" t="s">
        <v>1375</v>
      </c>
      <c r="TK13" s="21" t="s">
        <v>1375</v>
      </c>
      <c r="TL13" s="21" t="s">
        <v>1375</v>
      </c>
      <c r="TM13" s="21" t="s">
        <v>1375</v>
      </c>
      <c r="TN13" s="21" t="s">
        <v>1375</v>
      </c>
      <c r="TO13" s="21" t="s">
        <v>1376</v>
      </c>
      <c r="TP13" s="21" t="s">
        <v>1376</v>
      </c>
      <c r="TQ13" s="21" t="s">
        <v>1376</v>
      </c>
      <c r="TR13" s="21" t="s">
        <v>1376</v>
      </c>
      <c r="TS13" s="21" t="s">
        <v>1376</v>
      </c>
      <c r="TT13" s="21" t="s">
        <v>1376</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1129</v>
      </c>
      <c r="WN13" s="21" t="s">
        <v>1130</v>
      </c>
      <c r="WO13" s="21" t="s">
        <v>1131</v>
      </c>
      <c r="WP13" s="21" t="s">
        <v>1132</v>
      </c>
      <c r="WQ13" s="21" t="s">
        <v>1133</v>
      </c>
      <c r="WR13" s="21" t="s">
        <v>1134</v>
      </c>
      <c r="WS13" s="21" t="s">
        <v>1134</v>
      </c>
      <c r="WT13" s="21" t="s">
        <v>1135</v>
      </c>
      <c r="WU13" s="21" t="s">
        <v>1136</v>
      </c>
      <c r="WV13" s="21" t="s">
        <v>1137</v>
      </c>
      <c r="WW13" s="21" t="s">
        <v>1137</v>
      </c>
      <c r="WX13" s="21" t="s">
        <v>1138</v>
      </c>
      <c r="WY13" s="21" t="s">
        <v>1139</v>
      </c>
      <c r="WZ13" s="21" t="s">
        <v>1139</v>
      </c>
      <c r="XA13" s="21" t="s">
        <v>1140</v>
      </c>
      <c r="XB13" s="21" t="s">
        <v>1140</v>
      </c>
      <c r="XC13" s="21" t="s">
        <v>1140</v>
      </c>
      <c r="XD13" s="21" t="s">
        <v>1140</v>
      </c>
      <c r="XE13" s="21" t="s">
        <v>1140</v>
      </c>
      <c r="XF13" s="21" t="s">
        <v>1140</v>
      </c>
      <c r="XG13" s="21" t="s">
        <v>1140</v>
      </c>
      <c r="XH13" s="57"/>
      <c r="XI13" s="40" t="s">
        <v>1141</v>
      </c>
      <c r="XJ13" s="21" t="s">
        <v>1142</v>
      </c>
      <c r="XK13" s="21" t="s">
        <v>1142</v>
      </c>
      <c r="XL13" s="21" t="s">
        <v>1143</v>
      </c>
      <c r="XM13" s="21" t="s">
        <v>1143</v>
      </c>
      <c r="XN13" s="21" t="s">
        <v>1143</v>
      </c>
      <c r="XO13" s="21" t="s">
        <v>1143</v>
      </c>
      <c r="XP13" s="21" t="s">
        <v>1143</v>
      </c>
      <c r="XQ13" s="21" t="s">
        <v>1143</v>
      </c>
      <c r="XR13" s="21" t="s">
        <v>1143</v>
      </c>
      <c r="XS13" s="21" t="s">
        <v>1143</v>
      </c>
      <c r="XT13" s="21" t="s">
        <v>1144</v>
      </c>
      <c r="XU13" s="21" t="s">
        <v>1145</v>
      </c>
      <c r="XV13" s="21" t="s">
        <v>1145</v>
      </c>
      <c r="XW13" s="21" t="s">
        <v>1145</v>
      </c>
      <c r="XX13" s="21" t="s">
        <v>1145</v>
      </c>
      <c r="XY13" s="21" t="s">
        <v>1145</v>
      </c>
      <c r="XZ13" s="21" t="s">
        <v>1145</v>
      </c>
      <c r="YA13" s="21" t="s">
        <v>1145</v>
      </c>
      <c r="YB13" s="21" t="s">
        <v>1145</v>
      </c>
      <c r="YC13" s="21" t="s">
        <v>1145</v>
      </c>
      <c r="YD13" s="21" t="s">
        <v>1145</v>
      </c>
      <c r="YE13" s="21" t="s">
        <v>1145</v>
      </c>
      <c r="YF13" s="21" t="s">
        <v>1145</v>
      </c>
      <c r="YG13" s="21" t="s">
        <v>1145</v>
      </c>
      <c r="YH13" s="21" t="s">
        <v>1145</v>
      </c>
      <c r="YI13" s="21" t="s">
        <v>1146</v>
      </c>
      <c r="YJ13" s="21" t="s">
        <v>1146</v>
      </c>
      <c r="YK13" s="21" t="s">
        <v>1146</v>
      </c>
      <c r="YL13" s="21" t="s">
        <v>1146</v>
      </c>
      <c r="YM13" s="21" t="s">
        <v>1146</v>
      </c>
      <c r="YN13" s="21" t="s">
        <v>1146</v>
      </c>
      <c r="YO13" s="21" t="s">
        <v>1146</v>
      </c>
      <c r="YP13" s="21" t="s">
        <v>1146</v>
      </c>
      <c r="YQ13" s="21" t="s">
        <v>1147</v>
      </c>
      <c r="YR13" s="21" t="s">
        <v>1148</v>
      </c>
      <c r="YS13" s="21" t="s">
        <v>1149</v>
      </c>
      <c r="YT13" s="21" t="s">
        <v>1149</v>
      </c>
      <c r="YU13" s="21" t="s">
        <v>1149</v>
      </c>
      <c r="YV13" s="21" t="s">
        <v>1149</v>
      </c>
      <c r="YW13" s="21" t="s">
        <v>1149</v>
      </c>
      <c r="YX13" s="21" t="s">
        <v>1149</v>
      </c>
      <c r="YY13" s="21" t="s">
        <v>1149</v>
      </c>
      <c r="YZ13" s="21" t="s">
        <v>1150</v>
      </c>
      <c r="ZA13" s="21" t="s">
        <v>1150</v>
      </c>
      <c r="ZB13" s="21" t="s">
        <v>1150</v>
      </c>
      <c r="ZC13" s="21" t="s">
        <v>1151</v>
      </c>
      <c r="ZD13" s="21" t="s">
        <v>1151</v>
      </c>
      <c r="ZE13" s="21" t="s">
        <v>1151</v>
      </c>
      <c r="ZF13" s="21" t="s">
        <v>1151</v>
      </c>
      <c r="ZG13" s="21" t="s">
        <v>1152</v>
      </c>
      <c r="ZH13" s="21" t="s">
        <v>1152</v>
      </c>
      <c r="ZI13" s="21" t="s">
        <v>1153</v>
      </c>
      <c r="ZJ13" s="21" t="s">
        <v>1153</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224"/>
      <c r="Z14" s="212"/>
      <c r="AA14" s="132"/>
      <c r="AB14" s="224"/>
      <c r="AC14" s="224"/>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1154</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3490</v>
      </c>
      <c r="AP17" s="73">
        <v>3305</v>
      </c>
      <c r="AQ17" s="74">
        <v>0</v>
      </c>
      <c r="AR17" s="74">
        <v>0</v>
      </c>
      <c r="AS17" s="74">
        <v>3305</v>
      </c>
      <c r="AT17" s="74">
        <v>0</v>
      </c>
      <c r="AU17" s="74"/>
      <c r="AV17" s="74">
        <v>158</v>
      </c>
      <c r="AW17" s="77">
        <v>27</v>
      </c>
      <c r="AX17" s="74">
        <v>20</v>
      </c>
      <c r="AY17" s="74">
        <v>7</v>
      </c>
      <c r="AZ17" s="78">
        <v>151</v>
      </c>
      <c r="BA17" s="74">
        <v>106</v>
      </c>
      <c r="BB17" s="74">
        <v>33</v>
      </c>
      <c r="BC17" s="74">
        <v>4</v>
      </c>
      <c r="BD17" s="74">
        <v>8</v>
      </c>
      <c r="BE17" s="78">
        <v>78</v>
      </c>
      <c r="BF17" s="74">
        <v>67</v>
      </c>
      <c r="BG17" s="74">
        <v>11</v>
      </c>
      <c r="BH17" s="74">
        <v>1088</v>
      </c>
      <c r="BI17" s="78">
        <v>87</v>
      </c>
      <c r="BJ17" s="74">
        <v>45</v>
      </c>
      <c r="BK17" s="74">
        <v>42</v>
      </c>
      <c r="BL17" s="74">
        <v>0</v>
      </c>
      <c r="BM17" s="74">
        <v>0</v>
      </c>
      <c r="BN17" s="74">
        <v>2169</v>
      </c>
      <c r="BO17" s="74">
        <v>0</v>
      </c>
      <c r="BP17" s="74">
        <v>65</v>
      </c>
      <c r="BQ17" s="74">
        <v>54</v>
      </c>
      <c r="BR17" s="72">
        <v>31383</v>
      </c>
      <c r="BS17" s="75">
        <v>3288</v>
      </c>
      <c r="BT17" s="74">
        <v>266</v>
      </c>
      <c r="BU17" s="74">
        <v>240</v>
      </c>
      <c r="BV17" s="74">
        <v>269</v>
      </c>
      <c r="BW17" s="74">
        <v>0</v>
      </c>
      <c r="BX17" s="74">
        <v>80</v>
      </c>
      <c r="BY17" s="73">
        <v>0</v>
      </c>
      <c r="BZ17" s="74">
        <v>0</v>
      </c>
      <c r="CA17" s="74">
        <v>0</v>
      </c>
      <c r="CB17" s="74">
        <v>0</v>
      </c>
      <c r="CC17" s="74">
        <v>0</v>
      </c>
      <c r="CD17" s="74">
        <v>262</v>
      </c>
      <c r="CE17" s="74">
        <v>121</v>
      </c>
      <c r="CF17" s="79">
        <v>124</v>
      </c>
      <c r="CG17" s="74">
        <v>0</v>
      </c>
      <c r="CH17" s="74">
        <v>219</v>
      </c>
      <c r="CI17" s="74">
        <v>65</v>
      </c>
      <c r="CJ17" s="74">
        <v>55</v>
      </c>
      <c r="CK17" s="74">
        <v>55</v>
      </c>
      <c r="CL17" s="74">
        <v>0</v>
      </c>
      <c r="CM17" s="74">
        <v>0</v>
      </c>
      <c r="CN17" s="74">
        <v>102</v>
      </c>
      <c r="CO17" s="74">
        <v>0</v>
      </c>
      <c r="CP17" s="74">
        <v>0</v>
      </c>
      <c r="CQ17" s="74">
        <v>61</v>
      </c>
      <c r="CR17" s="74">
        <v>0</v>
      </c>
      <c r="CS17" s="74">
        <v>121</v>
      </c>
      <c r="CT17" s="74">
        <v>147</v>
      </c>
      <c r="CU17" s="74">
        <v>10</v>
      </c>
      <c r="CV17" s="74">
        <v>0</v>
      </c>
      <c r="CW17" s="74">
        <v>0</v>
      </c>
      <c r="CX17" s="74">
        <v>65</v>
      </c>
      <c r="CY17" s="74">
        <v>125</v>
      </c>
      <c r="CZ17" s="74">
        <v>337</v>
      </c>
      <c r="DA17" s="74">
        <v>211</v>
      </c>
      <c r="DB17" s="74">
        <v>146</v>
      </c>
      <c r="DC17" s="74">
        <v>36</v>
      </c>
      <c r="DD17" s="74">
        <v>84</v>
      </c>
      <c r="DE17" s="74">
        <v>87</v>
      </c>
      <c r="DF17" s="74">
        <v>0</v>
      </c>
      <c r="DG17" s="74">
        <v>0</v>
      </c>
      <c r="DH17" s="80">
        <v>3056</v>
      </c>
      <c r="DI17" s="80">
        <v>232</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64</v>
      </c>
      <c r="EH17" s="74">
        <v>0</v>
      </c>
      <c r="EI17" s="74">
        <v>50</v>
      </c>
      <c r="EJ17" s="74">
        <v>32</v>
      </c>
      <c r="EK17" s="81">
        <v>16</v>
      </c>
      <c r="EL17" s="74">
        <v>15</v>
      </c>
      <c r="EM17" s="74">
        <v>0</v>
      </c>
      <c r="EN17" s="74">
        <v>1</v>
      </c>
      <c r="EO17" s="74">
        <v>0</v>
      </c>
      <c r="EP17" s="74">
        <v>0</v>
      </c>
      <c r="EQ17" s="75">
        <v>232</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1</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1</v>
      </c>
      <c r="HT17" s="74">
        <v>0</v>
      </c>
      <c r="HU17" s="74">
        <v>0</v>
      </c>
      <c r="HV17" s="74">
        <v>0</v>
      </c>
      <c r="HW17" s="74">
        <v>0</v>
      </c>
      <c r="HX17" s="74">
        <v>0</v>
      </c>
      <c r="HY17" s="74">
        <v>0</v>
      </c>
      <c r="HZ17" s="79">
        <v>1</v>
      </c>
      <c r="IA17" s="74">
        <v>0</v>
      </c>
      <c r="IB17" s="74">
        <v>0</v>
      </c>
      <c r="IC17" s="74">
        <v>0</v>
      </c>
      <c r="ID17" s="74">
        <v>0</v>
      </c>
      <c r="IE17" s="74">
        <v>0</v>
      </c>
      <c r="IF17" s="74">
        <v>0</v>
      </c>
      <c r="IG17" s="74">
        <v>0</v>
      </c>
      <c r="IH17" s="74">
        <v>0</v>
      </c>
      <c r="II17" s="74">
        <v>0</v>
      </c>
      <c r="IJ17" s="74">
        <v>0</v>
      </c>
      <c r="IK17" s="74">
        <v>0</v>
      </c>
      <c r="IL17" s="79">
        <v>0</v>
      </c>
      <c r="IM17" s="74">
        <v>0</v>
      </c>
      <c r="IN17" s="79">
        <v>0</v>
      </c>
      <c r="IO17" s="74">
        <v>0</v>
      </c>
      <c r="IP17" s="79">
        <v>12</v>
      </c>
      <c r="IQ17" s="79">
        <v>1</v>
      </c>
      <c r="IR17" s="74">
        <v>0</v>
      </c>
      <c r="IS17" s="79">
        <v>1</v>
      </c>
      <c r="IT17" s="79">
        <v>8</v>
      </c>
      <c r="IU17" s="79">
        <v>3</v>
      </c>
      <c r="IV17" s="74">
        <v>0</v>
      </c>
      <c r="IW17" s="79">
        <v>22</v>
      </c>
      <c r="IX17" s="74">
        <v>0</v>
      </c>
      <c r="IY17" s="74">
        <v>0</v>
      </c>
      <c r="IZ17" s="74">
        <v>0</v>
      </c>
      <c r="JA17" s="74">
        <v>0</v>
      </c>
      <c r="JB17" s="74">
        <v>0</v>
      </c>
      <c r="JC17" s="79">
        <v>4</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1</v>
      </c>
      <c r="WF17" s="74">
        <v>0</v>
      </c>
      <c r="WG17" s="79">
        <v>20</v>
      </c>
      <c r="WH17" s="79">
        <v>37</v>
      </c>
      <c r="WI17" s="79">
        <v>6</v>
      </c>
      <c r="WJ17" s="79">
        <v>22</v>
      </c>
      <c r="WK17" s="79">
        <v>33</v>
      </c>
      <c r="WL17" s="79">
        <v>3</v>
      </c>
      <c r="WM17" s="79">
        <v>8</v>
      </c>
      <c r="WN17" s="79">
        <v>17</v>
      </c>
      <c r="WO17" s="74">
        <v>0</v>
      </c>
      <c r="WP17" s="74">
        <v>0</v>
      </c>
      <c r="WQ17" s="74">
        <v>0</v>
      </c>
      <c r="WR17" s="74">
        <v>0</v>
      </c>
      <c r="WS17" s="74">
        <v>0</v>
      </c>
      <c r="WT17" s="79">
        <v>1</v>
      </c>
      <c r="WU17" s="79">
        <v>1</v>
      </c>
      <c r="WV17" s="79">
        <v>1</v>
      </c>
      <c r="WW17" s="79">
        <v>3</v>
      </c>
      <c r="WX17" s="79">
        <v>0</v>
      </c>
      <c r="WY17" s="74">
        <v>0</v>
      </c>
      <c r="WZ17" s="79">
        <v>2</v>
      </c>
      <c r="XA17" s="74">
        <v>0</v>
      </c>
      <c r="XB17" s="74">
        <v>0</v>
      </c>
      <c r="XC17" s="79">
        <v>-1</v>
      </c>
      <c r="XD17" s="79">
        <v>0</v>
      </c>
      <c r="XE17" s="74">
        <v>0</v>
      </c>
      <c r="XF17" s="79">
        <v>0</v>
      </c>
      <c r="XG17" s="74">
        <v>0</v>
      </c>
      <c r="XH17" s="74">
        <v>0</v>
      </c>
      <c r="XI17" s="79">
        <v>1</v>
      </c>
      <c r="XJ17" s="79">
        <v>4</v>
      </c>
      <c r="XK17" s="79">
        <v>14</v>
      </c>
      <c r="XL17" s="79">
        <v>0</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2</v>
      </c>
      <c r="YN17" s="74">
        <v>0</v>
      </c>
      <c r="YO17" s="74">
        <v>0</v>
      </c>
      <c r="YP17" s="74">
        <v>0</v>
      </c>
      <c r="YQ17" s="79">
        <v>2</v>
      </c>
      <c r="YR17" s="79">
        <v>1</v>
      </c>
      <c r="YS17" s="79">
        <v>0</v>
      </c>
      <c r="YT17" s="74">
        <v>0</v>
      </c>
      <c r="YU17" s="74">
        <v>0</v>
      </c>
      <c r="YV17" s="74">
        <v>0</v>
      </c>
      <c r="YW17" s="79">
        <v>-1</v>
      </c>
      <c r="YX17" s="74">
        <v>0</v>
      </c>
      <c r="YY17" s="74">
        <v>0</v>
      </c>
      <c r="YZ17" s="74">
        <v>0</v>
      </c>
      <c r="ZA17" s="74">
        <v>0</v>
      </c>
      <c r="ZB17" s="74">
        <v>0</v>
      </c>
      <c r="ZC17" s="79">
        <v>0</v>
      </c>
      <c r="ZD17" s="74">
        <v>0</v>
      </c>
      <c r="ZE17" s="74">
        <v>0</v>
      </c>
      <c r="ZF17" s="74">
        <v>0</v>
      </c>
      <c r="ZG17" s="74">
        <v>0</v>
      </c>
      <c r="ZH17" s="79">
        <v>0</v>
      </c>
      <c r="ZI17" s="74">
        <v>0</v>
      </c>
      <c r="ZJ17" s="74">
        <v>0</v>
      </c>
      <c r="ZL17" s="83"/>
    </row>
    <row r="18" spans="1:688" ht="40.5" x14ac:dyDescent="0.35">
      <c r="A18" s="20">
        <v>2</v>
      </c>
      <c r="B18" s="70" t="s">
        <v>1023</v>
      </c>
      <c r="C18" s="71" t="s">
        <v>1155</v>
      </c>
      <c r="D18" s="72">
        <v>6986</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84"/>
      <c r="W18" s="73">
        <v>0</v>
      </c>
      <c r="X18" s="74">
        <v>0</v>
      </c>
      <c r="Y18" s="74">
        <v>0</v>
      </c>
      <c r="Z18" s="73">
        <v>0</v>
      </c>
      <c r="AA18" s="74">
        <v>0</v>
      </c>
      <c r="AB18" s="74">
        <v>0</v>
      </c>
      <c r="AC18" s="74">
        <v>0</v>
      </c>
      <c r="AD18" s="74">
        <v>0</v>
      </c>
      <c r="AE18" s="74">
        <v>0</v>
      </c>
      <c r="AF18" s="73">
        <v>425</v>
      </c>
      <c r="AG18" s="74">
        <v>401</v>
      </c>
      <c r="AH18" s="74">
        <v>24</v>
      </c>
      <c r="AI18" s="74">
        <v>4</v>
      </c>
      <c r="AJ18" s="74">
        <v>0</v>
      </c>
      <c r="AK18" s="75">
        <v>2252</v>
      </c>
      <c r="AL18" s="76">
        <v>2098</v>
      </c>
      <c r="AM18" s="74">
        <v>154</v>
      </c>
      <c r="AN18" s="74">
        <v>0</v>
      </c>
      <c r="AO18" s="75">
        <v>1456</v>
      </c>
      <c r="AP18" s="73">
        <v>1456</v>
      </c>
      <c r="AQ18" s="74">
        <v>0</v>
      </c>
      <c r="AR18" s="74">
        <v>19</v>
      </c>
      <c r="AS18" s="74">
        <v>1437</v>
      </c>
      <c r="AT18" s="74">
        <v>0</v>
      </c>
      <c r="AU18" s="74"/>
      <c r="AV18" s="74">
        <v>0</v>
      </c>
      <c r="AW18" s="77">
        <v>0</v>
      </c>
      <c r="AX18" s="74">
        <v>0</v>
      </c>
      <c r="AY18" s="74">
        <v>0</v>
      </c>
      <c r="AZ18" s="78">
        <v>11</v>
      </c>
      <c r="BA18" s="74">
        <v>11</v>
      </c>
      <c r="BB18" s="74">
        <v>0</v>
      </c>
      <c r="BC18" s="74">
        <v>0</v>
      </c>
      <c r="BD18" s="74">
        <v>0</v>
      </c>
      <c r="BE18" s="78">
        <v>0</v>
      </c>
      <c r="BF18" s="74">
        <v>0</v>
      </c>
      <c r="BG18" s="74">
        <v>0</v>
      </c>
      <c r="BH18" s="74">
        <v>451</v>
      </c>
      <c r="BI18" s="78">
        <v>220</v>
      </c>
      <c r="BJ18" s="74">
        <v>0</v>
      </c>
      <c r="BK18" s="74">
        <v>220</v>
      </c>
      <c r="BL18" s="74">
        <v>0</v>
      </c>
      <c r="BM18" s="74">
        <v>0</v>
      </c>
      <c r="BN18" s="74">
        <v>125</v>
      </c>
      <c r="BO18" s="74">
        <v>0</v>
      </c>
      <c r="BP18" s="74">
        <v>0</v>
      </c>
      <c r="BQ18" s="74">
        <v>0</v>
      </c>
      <c r="BR18" s="72">
        <v>13696</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84</v>
      </c>
      <c r="CI18" s="74">
        <v>31</v>
      </c>
      <c r="CJ18" s="74">
        <v>91</v>
      </c>
      <c r="CK18" s="74">
        <v>36</v>
      </c>
      <c r="CL18" s="74">
        <v>0</v>
      </c>
      <c r="CM18" s="74">
        <v>0</v>
      </c>
      <c r="CN18" s="74">
        <v>99</v>
      </c>
      <c r="CO18" s="74">
        <v>107</v>
      </c>
      <c r="CP18" s="74">
        <v>53</v>
      </c>
      <c r="CQ18" s="74">
        <v>130</v>
      </c>
      <c r="CR18" s="74">
        <v>0</v>
      </c>
      <c r="CS18" s="74">
        <v>30</v>
      </c>
      <c r="CT18" s="74">
        <v>0</v>
      </c>
      <c r="CU18" s="74">
        <v>0</v>
      </c>
      <c r="CV18" s="74">
        <v>0</v>
      </c>
      <c r="CW18" s="74">
        <v>0</v>
      </c>
      <c r="CX18" s="74">
        <v>0</v>
      </c>
      <c r="CY18" s="74">
        <v>78</v>
      </c>
      <c r="CZ18" s="74">
        <v>95</v>
      </c>
      <c r="DA18" s="74">
        <v>199</v>
      </c>
      <c r="DB18" s="74">
        <v>0</v>
      </c>
      <c r="DC18" s="74">
        <v>0</v>
      </c>
      <c r="DD18" s="74">
        <v>0</v>
      </c>
      <c r="DE18" s="74">
        <v>14</v>
      </c>
      <c r="DF18" s="74">
        <v>0</v>
      </c>
      <c r="DG18" s="74">
        <v>0</v>
      </c>
      <c r="DH18" s="80">
        <v>1377</v>
      </c>
      <c r="DI18" s="80">
        <v>6</v>
      </c>
      <c r="DJ18" s="74">
        <v>3</v>
      </c>
      <c r="DK18" s="72">
        <v>574</v>
      </c>
      <c r="DL18" s="75">
        <v>57</v>
      </c>
      <c r="DM18" s="73">
        <v>0</v>
      </c>
      <c r="DN18" s="74">
        <v>0</v>
      </c>
      <c r="DO18" s="73">
        <v>0</v>
      </c>
      <c r="DP18" s="74">
        <v>0</v>
      </c>
      <c r="DQ18" s="74">
        <v>0</v>
      </c>
      <c r="DR18" s="74">
        <v>0</v>
      </c>
      <c r="DS18" s="74">
        <v>0</v>
      </c>
      <c r="DT18" s="74">
        <v>0</v>
      </c>
      <c r="DU18" s="74">
        <v>4</v>
      </c>
      <c r="DV18" s="74">
        <v>0</v>
      </c>
      <c r="DW18" s="73">
        <v>3</v>
      </c>
      <c r="DX18" s="74">
        <v>3</v>
      </c>
      <c r="DY18" s="73">
        <v>0</v>
      </c>
      <c r="DZ18" s="74">
        <v>0</v>
      </c>
      <c r="EA18" s="74">
        <v>0</v>
      </c>
      <c r="EB18" s="74">
        <v>0</v>
      </c>
      <c r="EC18" s="74">
        <v>4</v>
      </c>
      <c r="ED18" s="74">
        <v>8</v>
      </c>
      <c r="EE18" s="74">
        <v>20</v>
      </c>
      <c r="EF18" s="74">
        <v>0</v>
      </c>
      <c r="EG18" s="74">
        <v>0</v>
      </c>
      <c r="EH18" s="74">
        <v>0</v>
      </c>
      <c r="EI18" s="74">
        <v>10</v>
      </c>
      <c r="EJ18" s="74">
        <v>8</v>
      </c>
      <c r="EK18" s="81">
        <v>3</v>
      </c>
      <c r="EL18" s="74">
        <v>0</v>
      </c>
      <c r="EM18" s="74">
        <v>0</v>
      </c>
      <c r="EN18" s="74">
        <v>3</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3</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0</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1</v>
      </c>
      <c r="XV18" s="74">
        <v>0</v>
      </c>
      <c r="XW18" s="74">
        <v>0</v>
      </c>
      <c r="XX18" s="79">
        <v>0</v>
      </c>
      <c r="XY18" s="74">
        <v>0</v>
      </c>
      <c r="XZ18" s="79">
        <v>1</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1</v>
      </c>
      <c r="ZI18" s="74">
        <v>0</v>
      </c>
      <c r="ZJ18" s="74">
        <v>0</v>
      </c>
      <c r="ZL18" s="83"/>
    </row>
    <row r="19" spans="1:688" ht="28.5" customHeight="1" x14ac:dyDescent="0.35">
      <c r="A19" s="20">
        <v>3</v>
      </c>
      <c r="B19" s="70" t="s">
        <v>201</v>
      </c>
      <c r="C19" s="71" t="s">
        <v>1156</v>
      </c>
      <c r="D19" s="72">
        <v>6515</v>
      </c>
      <c r="E19" s="73">
        <v>6515</v>
      </c>
      <c r="F19" s="74">
        <v>0</v>
      </c>
      <c r="G19" s="74">
        <v>0</v>
      </c>
      <c r="H19" s="74">
        <v>6515</v>
      </c>
      <c r="I19" s="74">
        <v>0</v>
      </c>
      <c r="J19" s="73">
        <v>3118</v>
      </c>
      <c r="K19" s="74">
        <v>0</v>
      </c>
      <c r="L19" s="74">
        <v>0</v>
      </c>
      <c r="M19" s="74">
        <v>3118</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96</v>
      </c>
      <c r="BF19" s="74">
        <v>52</v>
      </c>
      <c r="BG19" s="74">
        <v>44</v>
      </c>
      <c r="BH19" s="74">
        <v>119</v>
      </c>
      <c r="BI19" s="78">
        <v>765</v>
      </c>
      <c r="BJ19" s="74">
        <v>27</v>
      </c>
      <c r="BK19" s="74">
        <v>738</v>
      </c>
      <c r="BL19" s="74">
        <v>213</v>
      </c>
      <c r="BM19" s="74">
        <v>0</v>
      </c>
      <c r="BN19" s="74">
        <v>0</v>
      </c>
      <c r="BO19" s="74">
        <v>0</v>
      </c>
      <c r="BP19" s="74">
        <v>0</v>
      </c>
      <c r="BQ19" s="74">
        <v>0</v>
      </c>
      <c r="BR19" s="72">
        <v>10583</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708</v>
      </c>
      <c r="DI19" s="80">
        <v>153</v>
      </c>
      <c r="DJ19" s="74">
        <v>0</v>
      </c>
      <c r="DK19" s="72">
        <v>4560</v>
      </c>
      <c r="DL19" s="75">
        <v>505</v>
      </c>
      <c r="DM19" s="73">
        <v>0</v>
      </c>
      <c r="DN19" s="74">
        <v>0</v>
      </c>
      <c r="DO19" s="73">
        <v>16</v>
      </c>
      <c r="DP19" s="74">
        <v>16</v>
      </c>
      <c r="DQ19" s="74">
        <v>0</v>
      </c>
      <c r="DR19" s="74">
        <v>0</v>
      </c>
      <c r="DS19" s="74">
        <v>0</v>
      </c>
      <c r="DT19" s="74">
        <v>0</v>
      </c>
      <c r="DU19" s="74">
        <v>0</v>
      </c>
      <c r="DV19" s="74">
        <v>0</v>
      </c>
      <c r="DW19" s="73">
        <v>0</v>
      </c>
      <c r="DX19" s="74">
        <v>0</v>
      </c>
      <c r="DY19" s="73">
        <v>489</v>
      </c>
      <c r="DZ19" s="74">
        <v>489</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153</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0</v>
      </c>
      <c r="JZ19" s="74">
        <v>0</v>
      </c>
      <c r="KA19" s="74">
        <v>0</v>
      </c>
      <c r="KB19" s="74">
        <v>0</v>
      </c>
      <c r="KC19" s="74">
        <v>0</v>
      </c>
      <c r="KD19" s="74">
        <v>0</v>
      </c>
      <c r="KE19" s="74">
        <v>0</v>
      </c>
      <c r="KF19" s="74">
        <v>0</v>
      </c>
      <c r="KG19" s="74">
        <v>0</v>
      </c>
      <c r="KH19" s="74">
        <v>0</v>
      </c>
      <c r="KI19" s="74">
        <v>0</v>
      </c>
      <c r="KJ19" s="79">
        <v>4</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-1</v>
      </c>
      <c r="MI19" s="74">
        <v>0</v>
      </c>
      <c r="MJ19" s="74">
        <v>0</v>
      </c>
      <c r="MK19" s="79">
        <v>-1</v>
      </c>
      <c r="ML19" s="74">
        <v>0</v>
      </c>
      <c r="MM19" s="74">
        <v>0</v>
      </c>
      <c r="MN19" s="74">
        <v>0</v>
      </c>
      <c r="MO19" s="79">
        <v>3</v>
      </c>
      <c r="MP19" s="74">
        <v>0</v>
      </c>
      <c r="MQ19" s="74">
        <v>0</v>
      </c>
      <c r="MR19" s="74">
        <v>0</v>
      </c>
      <c r="MS19" s="74">
        <v>0</v>
      </c>
      <c r="MT19" s="74">
        <v>0</v>
      </c>
      <c r="MU19" s="79">
        <v>6</v>
      </c>
      <c r="MV19" s="74">
        <v>0</v>
      </c>
      <c r="MW19" s="74">
        <v>0</v>
      </c>
      <c r="MX19" s="74">
        <v>0</v>
      </c>
      <c r="MY19" s="74">
        <v>0</v>
      </c>
      <c r="MZ19" s="74">
        <v>0</v>
      </c>
      <c r="NA19" s="79">
        <v>5</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1</v>
      </c>
      <c r="OE19" s="74">
        <v>0</v>
      </c>
      <c r="OF19" s="74">
        <v>0</v>
      </c>
      <c r="OG19" s="74">
        <v>0</v>
      </c>
      <c r="OH19" s="74">
        <v>0</v>
      </c>
      <c r="OI19" s="74">
        <v>0</v>
      </c>
      <c r="OJ19" s="74">
        <v>0</v>
      </c>
      <c r="OK19" s="74">
        <v>0</v>
      </c>
      <c r="OL19" s="79">
        <v>2</v>
      </c>
      <c r="OM19" s="74">
        <v>0</v>
      </c>
      <c r="ON19" s="74">
        <v>0</v>
      </c>
      <c r="OO19" s="74">
        <v>0</v>
      </c>
      <c r="OP19" s="74">
        <v>0</v>
      </c>
      <c r="OQ19" s="74">
        <v>0</v>
      </c>
      <c r="OR19" s="74">
        <v>0</v>
      </c>
      <c r="OS19" s="79">
        <v>1</v>
      </c>
      <c r="OT19" s="79">
        <v>1</v>
      </c>
      <c r="OU19" s="74">
        <v>0</v>
      </c>
      <c r="OV19" s="79">
        <v>0</v>
      </c>
      <c r="OW19" s="74">
        <v>0</v>
      </c>
      <c r="OX19" s="74">
        <v>0</v>
      </c>
      <c r="OY19" s="74">
        <v>0</v>
      </c>
      <c r="OZ19" s="74">
        <v>0</v>
      </c>
      <c r="PA19" s="74">
        <v>0</v>
      </c>
      <c r="PB19" s="74">
        <v>0</v>
      </c>
      <c r="PC19" s="74">
        <v>0</v>
      </c>
      <c r="PD19" s="74">
        <v>0</v>
      </c>
      <c r="PE19" s="74">
        <v>0</v>
      </c>
      <c r="PF19" s="74">
        <v>0</v>
      </c>
      <c r="PG19" s="74">
        <v>0</v>
      </c>
      <c r="PH19" s="79">
        <v>4</v>
      </c>
      <c r="PI19" s="79">
        <v>1</v>
      </c>
      <c r="PJ19" s="79">
        <v>4</v>
      </c>
      <c r="PK19" s="74">
        <v>0</v>
      </c>
      <c r="PL19" s="74">
        <v>0</v>
      </c>
      <c r="PM19" s="74">
        <v>0</v>
      </c>
      <c r="PN19" s="74">
        <v>0</v>
      </c>
      <c r="PO19" s="74">
        <v>0</v>
      </c>
      <c r="PP19" s="79">
        <v>0</v>
      </c>
      <c r="PQ19" s="79">
        <v>6</v>
      </c>
      <c r="PR19" s="74">
        <v>0</v>
      </c>
      <c r="PS19" s="74">
        <v>0</v>
      </c>
      <c r="PT19" s="74">
        <v>0</v>
      </c>
      <c r="PU19" s="74">
        <v>0</v>
      </c>
      <c r="PV19" s="74">
        <v>0</v>
      </c>
      <c r="PW19" s="74">
        <v>0</v>
      </c>
      <c r="PX19" s="74">
        <v>0</v>
      </c>
      <c r="PY19" s="74">
        <v>0</v>
      </c>
      <c r="PZ19" s="79">
        <v>4</v>
      </c>
      <c r="QA19" s="79">
        <v>2</v>
      </c>
      <c r="QB19" s="79">
        <v>6</v>
      </c>
      <c r="QC19" s="79">
        <v>1</v>
      </c>
      <c r="QD19" s="74">
        <v>0</v>
      </c>
      <c r="QE19" s="79">
        <v>1</v>
      </c>
      <c r="QF19" s="79">
        <v>1</v>
      </c>
      <c r="QG19" s="74">
        <v>0</v>
      </c>
      <c r="QH19" s="79">
        <v>9</v>
      </c>
      <c r="QI19" s="74">
        <v>0</v>
      </c>
      <c r="QJ19" s="79">
        <v>1</v>
      </c>
      <c r="QK19" s="74">
        <v>0</v>
      </c>
      <c r="QL19" s="74">
        <v>0</v>
      </c>
      <c r="QM19" s="74">
        <v>0</v>
      </c>
      <c r="QN19" s="74">
        <v>0</v>
      </c>
      <c r="QO19" s="79">
        <v>0</v>
      </c>
      <c r="QP19" s="74">
        <v>0</v>
      </c>
      <c r="QQ19" s="74">
        <v>0</v>
      </c>
      <c r="QR19" s="74">
        <v>0</v>
      </c>
      <c r="QS19" s="74">
        <v>0</v>
      </c>
      <c r="QT19" s="74">
        <v>0</v>
      </c>
      <c r="QU19" s="74">
        <v>0</v>
      </c>
      <c r="QV19" s="74">
        <v>0</v>
      </c>
      <c r="QW19" s="74">
        <v>0</v>
      </c>
      <c r="QX19" s="79">
        <v>0</v>
      </c>
      <c r="QY19" s="79">
        <v>6</v>
      </c>
      <c r="QZ19" s="74">
        <v>0</v>
      </c>
      <c r="RA19" s="74">
        <v>0</v>
      </c>
      <c r="RB19" s="74">
        <v>0</v>
      </c>
      <c r="RC19" s="74">
        <v>0</v>
      </c>
      <c r="RD19" s="74">
        <v>0</v>
      </c>
      <c r="RE19" s="74">
        <v>0</v>
      </c>
      <c r="RF19" s="74">
        <v>0</v>
      </c>
      <c r="RG19" s="74">
        <v>0</v>
      </c>
      <c r="RH19" s="79">
        <v>14</v>
      </c>
      <c r="RI19" s="74">
        <v>0</v>
      </c>
      <c r="RJ19" s="74">
        <v>0</v>
      </c>
      <c r="RK19" s="74">
        <v>0</v>
      </c>
      <c r="RL19" s="74">
        <v>0</v>
      </c>
      <c r="RM19" s="79">
        <v>0</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1</v>
      </c>
      <c r="SD19" s="74">
        <v>0</v>
      </c>
      <c r="SE19" s="74">
        <v>0</v>
      </c>
      <c r="SF19" s="74">
        <v>0</v>
      </c>
      <c r="SG19" s="74">
        <v>0</v>
      </c>
      <c r="SH19" s="79">
        <v>1</v>
      </c>
      <c r="SI19" s="74">
        <v>0</v>
      </c>
      <c r="SJ19" s="79">
        <v>4</v>
      </c>
      <c r="SK19" s="79">
        <v>1</v>
      </c>
      <c r="SL19" s="74">
        <v>0</v>
      </c>
      <c r="SM19" s="79">
        <v>7</v>
      </c>
      <c r="SN19" s="74">
        <v>0</v>
      </c>
      <c r="SO19" s="79">
        <v>1</v>
      </c>
      <c r="SP19" s="79">
        <v>1</v>
      </c>
      <c r="SQ19" s="74">
        <v>0</v>
      </c>
      <c r="SR19" s="74">
        <v>0</v>
      </c>
      <c r="SS19" s="74">
        <v>0</v>
      </c>
      <c r="ST19" s="79">
        <v>15</v>
      </c>
      <c r="SU19" s="79">
        <v>3</v>
      </c>
      <c r="SV19" s="74">
        <v>0</v>
      </c>
      <c r="SW19" s="74">
        <v>0</v>
      </c>
      <c r="SX19" s="74">
        <v>0</v>
      </c>
      <c r="SY19" s="74">
        <v>0</v>
      </c>
      <c r="SZ19" s="74">
        <v>0</v>
      </c>
      <c r="TA19" s="74">
        <v>0</v>
      </c>
      <c r="TB19" s="79">
        <v>22</v>
      </c>
      <c r="TC19" s="79">
        <v>8</v>
      </c>
      <c r="TD19" s="79">
        <v>1</v>
      </c>
      <c r="TE19" s="74">
        <v>0</v>
      </c>
      <c r="TF19" s="74">
        <v>0</v>
      </c>
      <c r="TG19" s="74">
        <v>0</v>
      </c>
      <c r="TH19" s="74">
        <v>0</v>
      </c>
      <c r="TI19" s="74">
        <v>0</v>
      </c>
      <c r="TJ19" s="79">
        <v>0</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1157</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60</v>
      </c>
      <c r="BA20" s="74">
        <v>52</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282</v>
      </c>
      <c r="BT20" s="74">
        <v>0</v>
      </c>
      <c r="BU20" s="74">
        <v>0</v>
      </c>
      <c r="BV20" s="74">
        <v>0</v>
      </c>
      <c r="BW20" s="74">
        <v>0</v>
      </c>
      <c r="BX20" s="74">
        <v>0</v>
      </c>
      <c r="BY20" s="73">
        <v>0</v>
      </c>
      <c r="BZ20" s="74">
        <v>0</v>
      </c>
      <c r="CA20" s="74">
        <v>138</v>
      </c>
      <c r="CB20" s="74">
        <v>0</v>
      </c>
      <c r="CC20" s="74">
        <v>0</v>
      </c>
      <c r="CD20" s="74">
        <v>0</v>
      </c>
      <c r="CE20" s="74">
        <v>0</v>
      </c>
      <c r="CF20" s="79">
        <v>0</v>
      </c>
      <c r="CG20" s="74">
        <v>0</v>
      </c>
      <c r="CH20" s="74">
        <v>107</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1158</v>
      </c>
      <c r="D21" s="72">
        <v>781</v>
      </c>
      <c r="E21" s="73">
        <v>781</v>
      </c>
      <c r="F21" s="74">
        <v>0</v>
      </c>
      <c r="G21" s="74">
        <v>0</v>
      </c>
      <c r="H21" s="74">
        <v>781</v>
      </c>
      <c r="I21" s="74">
        <v>0</v>
      </c>
      <c r="J21" s="73">
        <v>373</v>
      </c>
      <c r="K21" s="74">
        <v>0</v>
      </c>
      <c r="L21" s="74">
        <v>0</v>
      </c>
      <c r="M21" s="74">
        <v>373</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623</v>
      </c>
      <c r="DI21" s="80">
        <v>4</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4</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0</v>
      </c>
      <c r="UN21" s="79">
        <v>0</v>
      </c>
      <c r="UO21" s="79">
        <v>0</v>
      </c>
      <c r="UP21" s="74">
        <v>0</v>
      </c>
      <c r="UQ21" s="74">
        <v>0</v>
      </c>
      <c r="UR21" s="74">
        <v>0</v>
      </c>
      <c r="US21" s="79">
        <v>3</v>
      </c>
      <c r="UT21" s="79">
        <v>1</v>
      </c>
      <c r="UU21" s="74">
        <v>0</v>
      </c>
      <c r="UV21" s="74">
        <v>0</v>
      </c>
      <c r="UW21" s="74">
        <v>0</v>
      </c>
      <c r="UX21" s="74">
        <v>0</v>
      </c>
      <c r="UY21" s="79">
        <v>0</v>
      </c>
      <c r="UZ21" s="74">
        <v>0</v>
      </c>
      <c r="VA21" s="79">
        <v>0</v>
      </c>
      <c r="VB21" s="74">
        <v>0</v>
      </c>
      <c r="VC21" s="74">
        <v>0</v>
      </c>
      <c r="VD21" s="74">
        <v>0</v>
      </c>
      <c r="VE21" s="74">
        <v>0</v>
      </c>
      <c r="VF21" s="74">
        <v>0</v>
      </c>
      <c r="VG21" s="79">
        <v>0</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26935</v>
      </c>
      <c r="E22" s="88">
        <v>26474</v>
      </c>
      <c r="F22" s="88">
        <v>0</v>
      </c>
      <c r="G22" s="88">
        <v>458</v>
      </c>
      <c r="H22" s="88">
        <v>26016</v>
      </c>
      <c r="I22" s="88">
        <v>0</v>
      </c>
      <c r="J22" s="88">
        <v>11412</v>
      </c>
      <c r="K22" s="88">
        <v>0</v>
      </c>
      <c r="L22" s="88">
        <v>219</v>
      </c>
      <c r="M22" s="88">
        <v>11193</v>
      </c>
      <c r="N22" s="88">
        <v>0</v>
      </c>
      <c r="O22" s="88">
        <v>15062</v>
      </c>
      <c r="P22" s="88">
        <v>0</v>
      </c>
      <c r="Q22" s="88">
        <v>239</v>
      </c>
      <c r="R22" s="88">
        <v>14823</v>
      </c>
      <c r="S22" s="88">
        <v>0</v>
      </c>
      <c r="T22" s="88">
        <v>0</v>
      </c>
      <c r="U22" s="88">
        <v>0</v>
      </c>
      <c r="V22" s="88">
        <v>0</v>
      </c>
      <c r="W22" s="88">
        <v>0</v>
      </c>
      <c r="X22" s="88">
        <v>0</v>
      </c>
      <c r="Y22" s="88">
        <v>0</v>
      </c>
      <c r="Z22" s="88">
        <v>0</v>
      </c>
      <c r="AA22" s="88">
        <v>0</v>
      </c>
      <c r="AB22" s="88">
        <v>0</v>
      </c>
      <c r="AC22" s="88">
        <v>0</v>
      </c>
      <c r="AD22" s="88">
        <v>0</v>
      </c>
      <c r="AE22" s="88">
        <v>0</v>
      </c>
      <c r="AF22" s="88">
        <v>425</v>
      </c>
      <c r="AG22" s="88">
        <v>401</v>
      </c>
      <c r="AH22" s="88">
        <v>24</v>
      </c>
      <c r="AI22" s="88">
        <v>36</v>
      </c>
      <c r="AJ22" s="88">
        <v>0</v>
      </c>
      <c r="AK22" s="88">
        <v>4729</v>
      </c>
      <c r="AL22" s="88">
        <v>4544</v>
      </c>
      <c r="AM22" s="88">
        <v>185</v>
      </c>
      <c r="AN22" s="88">
        <v>0</v>
      </c>
      <c r="AO22" s="88">
        <v>7615</v>
      </c>
      <c r="AP22" s="88">
        <v>7393</v>
      </c>
      <c r="AQ22" s="88">
        <v>0</v>
      </c>
      <c r="AR22" s="88">
        <v>19</v>
      </c>
      <c r="AS22" s="88">
        <v>7374</v>
      </c>
      <c r="AT22" s="88">
        <v>0</v>
      </c>
      <c r="AU22" s="88">
        <v>0</v>
      </c>
      <c r="AV22" s="88">
        <v>195</v>
      </c>
      <c r="AW22" s="88">
        <v>27</v>
      </c>
      <c r="AX22" s="88">
        <v>20</v>
      </c>
      <c r="AY22" s="88">
        <v>7</v>
      </c>
      <c r="AZ22" s="88">
        <v>542</v>
      </c>
      <c r="BA22" s="88">
        <v>218</v>
      </c>
      <c r="BB22" s="88">
        <v>310</v>
      </c>
      <c r="BC22" s="88">
        <v>5</v>
      </c>
      <c r="BD22" s="88">
        <v>9</v>
      </c>
      <c r="BE22" s="88">
        <v>174</v>
      </c>
      <c r="BF22" s="88">
        <v>119</v>
      </c>
      <c r="BG22" s="88">
        <v>55</v>
      </c>
      <c r="BH22" s="88">
        <v>1658</v>
      </c>
      <c r="BI22" s="88">
        <v>1072</v>
      </c>
      <c r="BJ22" s="88">
        <v>72</v>
      </c>
      <c r="BK22" s="88">
        <v>1000</v>
      </c>
      <c r="BL22" s="88">
        <v>213</v>
      </c>
      <c r="BM22" s="88">
        <v>0</v>
      </c>
      <c r="BN22" s="88">
        <v>2294</v>
      </c>
      <c r="BO22" s="88">
        <v>0</v>
      </c>
      <c r="BP22" s="88">
        <v>65</v>
      </c>
      <c r="BQ22" s="88">
        <v>54</v>
      </c>
      <c r="BR22" s="88">
        <v>63523</v>
      </c>
      <c r="BS22" s="88">
        <v>6441</v>
      </c>
      <c r="BT22" s="88">
        <v>266</v>
      </c>
      <c r="BU22" s="88">
        <v>240</v>
      </c>
      <c r="BV22" s="88">
        <v>269</v>
      </c>
      <c r="BW22" s="88">
        <v>0</v>
      </c>
      <c r="BX22" s="88">
        <v>80</v>
      </c>
      <c r="BY22" s="88">
        <v>101</v>
      </c>
      <c r="BZ22" s="88">
        <v>101</v>
      </c>
      <c r="CA22" s="88">
        <v>138</v>
      </c>
      <c r="CB22" s="88">
        <v>0</v>
      </c>
      <c r="CC22" s="88">
        <v>205</v>
      </c>
      <c r="CD22" s="88">
        <v>302</v>
      </c>
      <c r="CE22" s="88">
        <v>121</v>
      </c>
      <c r="CF22" s="88">
        <v>215</v>
      </c>
      <c r="CG22" s="88">
        <v>91</v>
      </c>
      <c r="CH22" s="88">
        <v>410</v>
      </c>
      <c r="CI22" s="88">
        <v>96</v>
      </c>
      <c r="CJ22" s="88">
        <v>146</v>
      </c>
      <c r="CK22" s="88">
        <v>91</v>
      </c>
      <c r="CL22" s="88">
        <v>667</v>
      </c>
      <c r="CM22" s="88">
        <v>475</v>
      </c>
      <c r="CN22" s="88">
        <v>201</v>
      </c>
      <c r="CO22" s="88">
        <v>734</v>
      </c>
      <c r="CP22" s="88">
        <v>53</v>
      </c>
      <c r="CQ22" s="88">
        <v>191</v>
      </c>
      <c r="CR22" s="88">
        <v>93</v>
      </c>
      <c r="CS22" s="88">
        <v>151</v>
      </c>
      <c r="CT22" s="88">
        <v>147</v>
      </c>
      <c r="CU22" s="88">
        <v>10</v>
      </c>
      <c r="CV22" s="88">
        <v>37</v>
      </c>
      <c r="CW22" s="88">
        <v>0</v>
      </c>
      <c r="CX22" s="88">
        <v>65</v>
      </c>
      <c r="CY22" s="88">
        <v>203</v>
      </c>
      <c r="CZ22" s="88">
        <v>432</v>
      </c>
      <c r="DA22" s="88">
        <v>410</v>
      </c>
      <c r="DB22" s="88">
        <v>146</v>
      </c>
      <c r="DC22" s="88">
        <v>36</v>
      </c>
      <c r="DD22" s="88">
        <v>84</v>
      </c>
      <c r="DE22" s="88">
        <v>101</v>
      </c>
      <c r="DF22" s="88">
        <v>0</v>
      </c>
      <c r="DG22" s="88">
        <v>0</v>
      </c>
      <c r="DH22" s="88">
        <v>6046</v>
      </c>
      <c r="DI22" s="88">
        <v>395</v>
      </c>
      <c r="DJ22" s="88">
        <v>184</v>
      </c>
      <c r="DK22" s="88">
        <v>8927</v>
      </c>
      <c r="DL22" s="88">
        <v>953</v>
      </c>
      <c r="DM22" s="88">
        <v>12</v>
      </c>
      <c r="DN22" s="88">
        <v>4</v>
      </c>
      <c r="DO22" s="88">
        <v>16</v>
      </c>
      <c r="DP22" s="88">
        <v>16</v>
      </c>
      <c r="DQ22" s="88">
        <v>0</v>
      </c>
      <c r="DR22" s="88">
        <v>0</v>
      </c>
      <c r="DS22" s="88">
        <v>5</v>
      </c>
      <c r="DT22" s="88">
        <v>0</v>
      </c>
      <c r="DU22" s="88">
        <v>8</v>
      </c>
      <c r="DV22" s="88">
        <v>0</v>
      </c>
      <c r="DW22" s="88">
        <v>19</v>
      </c>
      <c r="DX22" s="88">
        <v>19</v>
      </c>
      <c r="DY22" s="88">
        <v>505</v>
      </c>
      <c r="DZ22" s="88">
        <v>489</v>
      </c>
      <c r="EA22" s="88">
        <v>417</v>
      </c>
      <c r="EB22" s="88">
        <v>16</v>
      </c>
      <c r="EC22" s="88">
        <v>6</v>
      </c>
      <c r="ED22" s="88">
        <v>197</v>
      </c>
      <c r="EE22" s="88">
        <v>20</v>
      </c>
      <c r="EF22" s="88">
        <v>1</v>
      </c>
      <c r="EG22" s="88">
        <v>64</v>
      </c>
      <c r="EH22" s="88">
        <v>0</v>
      </c>
      <c r="EI22" s="88">
        <v>60</v>
      </c>
      <c r="EJ22" s="88">
        <v>40</v>
      </c>
      <c r="EK22" s="88">
        <v>19</v>
      </c>
      <c r="EL22" s="88">
        <v>15</v>
      </c>
      <c r="EM22" s="88">
        <v>0</v>
      </c>
      <c r="EN22" s="88">
        <v>4</v>
      </c>
      <c r="EO22" s="88">
        <v>0</v>
      </c>
      <c r="EP22" s="88">
        <v>0</v>
      </c>
      <c r="EQ22" s="88">
        <v>395</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1</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1</v>
      </c>
      <c r="HT22" s="88">
        <v>0</v>
      </c>
      <c r="HU22" s="88">
        <v>0</v>
      </c>
      <c r="HV22" s="88">
        <v>0</v>
      </c>
      <c r="HW22" s="88">
        <v>0</v>
      </c>
      <c r="HX22" s="88">
        <v>0</v>
      </c>
      <c r="HY22" s="88">
        <v>0</v>
      </c>
      <c r="HZ22" s="88">
        <v>1</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12</v>
      </c>
      <c r="IQ22" s="88">
        <v>1</v>
      </c>
      <c r="IR22" s="88">
        <v>0</v>
      </c>
      <c r="IS22" s="88">
        <v>1</v>
      </c>
      <c r="IT22" s="88">
        <v>8</v>
      </c>
      <c r="IU22" s="88">
        <v>3</v>
      </c>
      <c r="IV22" s="88">
        <v>0</v>
      </c>
      <c r="IW22" s="88">
        <v>25</v>
      </c>
      <c r="IX22" s="88">
        <v>0</v>
      </c>
      <c r="IY22" s="88">
        <v>0</v>
      </c>
      <c r="IZ22" s="88">
        <v>0</v>
      </c>
      <c r="JA22" s="88">
        <v>0</v>
      </c>
      <c r="JB22" s="88">
        <v>0</v>
      </c>
      <c r="JC22" s="88">
        <v>4</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4</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-1</v>
      </c>
      <c r="MI22" s="88">
        <v>0</v>
      </c>
      <c r="MJ22" s="88">
        <v>0</v>
      </c>
      <c r="MK22" s="88">
        <v>-1</v>
      </c>
      <c r="ML22" s="88">
        <v>0</v>
      </c>
      <c r="MM22" s="88">
        <v>0</v>
      </c>
      <c r="MN22" s="88">
        <v>0</v>
      </c>
      <c r="MO22" s="88">
        <v>3</v>
      </c>
      <c r="MP22" s="88">
        <v>0</v>
      </c>
      <c r="MQ22" s="88">
        <v>0</v>
      </c>
      <c r="MR22" s="88">
        <v>0</v>
      </c>
      <c r="MS22" s="88">
        <v>0</v>
      </c>
      <c r="MT22" s="88">
        <v>0</v>
      </c>
      <c r="MU22" s="88">
        <v>6</v>
      </c>
      <c r="MV22" s="88">
        <v>0</v>
      </c>
      <c r="MW22" s="88">
        <v>0</v>
      </c>
      <c r="MX22" s="88">
        <v>0</v>
      </c>
      <c r="MY22" s="88">
        <v>0</v>
      </c>
      <c r="MZ22" s="88">
        <v>0</v>
      </c>
      <c r="NA22" s="88">
        <v>5</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1</v>
      </c>
      <c r="OE22" s="88">
        <v>0</v>
      </c>
      <c r="OF22" s="88">
        <v>0</v>
      </c>
      <c r="OG22" s="88">
        <v>0</v>
      </c>
      <c r="OH22" s="88">
        <v>0</v>
      </c>
      <c r="OI22" s="88">
        <v>0</v>
      </c>
      <c r="OJ22" s="88">
        <v>0</v>
      </c>
      <c r="OK22" s="88">
        <v>0</v>
      </c>
      <c r="OL22" s="88">
        <v>2</v>
      </c>
      <c r="OM22" s="88">
        <v>0</v>
      </c>
      <c r="ON22" s="88">
        <v>0</v>
      </c>
      <c r="OO22" s="88">
        <v>0</v>
      </c>
      <c r="OP22" s="88">
        <v>0</v>
      </c>
      <c r="OQ22" s="88">
        <v>0</v>
      </c>
      <c r="OR22" s="88">
        <v>0</v>
      </c>
      <c r="OS22" s="88">
        <v>1</v>
      </c>
      <c r="OT22" s="88">
        <v>1</v>
      </c>
      <c r="OU22" s="88">
        <v>0</v>
      </c>
      <c r="OV22" s="88">
        <v>0</v>
      </c>
      <c r="OW22" s="88">
        <v>0</v>
      </c>
      <c r="OX22" s="88">
        <v>0</v>
      </c>
      <c r="OY22" s="88">
        <v>0</v>
      </c>
      <c r="OZ22" s="88">
        <v>0</v>
      </c>
      <c r="PA22" s="88">
        <v>0</v>
      </c>
      <c r="PB22" s="88">
        <v>0</v>
      </c>
      <c r="PC22" s="88">
        <v>0</v>
      </c>
      <c r="PD22" s="88">
        <v>0</v>
      </c>
      <c r="PE22" s="88">
        <v>0</v>
      </c>
      <c r="PF22" s="88">
        <v>0</v>
      </c>
      <c r="PG22" s="88">
        <v>0</v>
      </c>
      <c r="PH22" s="88">
        <v>4</v>
      </c>
      <c r="PI22" s="88">
        <v>1</v>
      </c>
      <c r="PJ22" s="88">
        <v>4</v>
      </c>
      <c r="PK22" s="88">
        <v>0</v>
      </c>
      <c r="PL22" s="88">
        <v>0</v>
      </c>
      <c r="PM22" s="88">
        <v>0</v>
      </c>
      <c r="PN22" s="88">
        <v>0</v>
      </c>
      <c r="PO22" s="88">
        <v>0</v>
      </c>
      <c r="PP22" s="88">
        <v>0</v>
      </c>
      <c r="PQ22" s="88">
        <v>6</v>
      </c>
      <c r="PR22" s="88">
        <v>0</v>
      </c>
      <c r="PS22" s="88">
        <v>0</v>
      </c>
      <c r="PT22" s="88">
        <v>0</v>
      </c>
      <c r="PU22" s="88">
        <v>0</v>
      </c>
      <c r="PV22" s="88">
        <v>0</v>
      </c>
      <c r="PW22" s="88">
        <v>0</v>
      </c>
      <c r="PX22" s="88">
        <v>0</v>
      </c>
      <c r="PY22" s="88">
        <v>0</v>
      </c>
      <c r="PZ22" s="88">
        <v>4</v>
      </c>
      <c r="QA22" s="88">
        <v>2</v>
      </c>
      <c r="QB22" s="88">
        <v>6</v>
      </c>
      <c r="QC22" s="88">
        <v>1</v>
      </c>
      <c r="QD22" s="88">
        <v>0</v>
      </c>
      <c r="QE22" s="88">
        <v>1</v>
      </c>
      <c r="QF22" s="88">
        <v>1</v>
      </c>
      <c r="QG22" s="88">
        <v>0</v>
      </c>
      <c r="QH22" s="88">
        <v>9</v>
      </c>
      <c r="QI22" s="88">
        <v>0</v>
      </c>
      <c r="QJ22" s="88">
        <v>1</v>
      </c>
      <c r="QK22" s="88">
        <v>0</v>
      </c>
      <c r="QL22" s="88">
        <v>0</v>
      </c>
      <c r="QM22" s="88">
        <v>0</v>
      </c>
      <c r="QN22" s="88">
        <v>0</v>
      </c>
      <c r="QO22" s="88">
        <v>0</v>
      </c>
      <c r="QP22" s="88">
        <v>0</v>
      </c>
      <c r="QQ22" s="88">
        <v>0</v>
      </c>
      <c r="QR22" s="88">
        <v>0</v>
      </c>
      <c r="QS22" s="88">
        <v>0</v>
      </c>
      <c r="QT22" s="88">
        <v>0</v>
      </c>
      <c r="QU22" s="88">
        <v>0</v>
      </c>
      <c r="QV22" s="88">
        <v>0</v>
      </c>
      <c r="QW22" s="88">
        <v>0</v>
      </c>
      <c r="QX22" s="88">
        <v>0</v>
      </c>
      <c r="QY22" s="88">
        <v>6</v>
      </c>
      <c r="QZ22" s="88">
        <v>0</v>
      </c>
      <c r="RA22" s="88">
        <v>0</v>
      </c>
      <c r="RB22" s="88">
        <v>0</v>
      </c>
      <c r="RC22" s="88">
        <v>0</v>
      </c>
      <c r="RD22" s="88">
        <v>0</v>
      </c>
      <c r="RE22" s="88">
        <v>0</v>
      </c>
      <c r="RF22" s="88">
        <v>0</v>
      </c>
      <c r="RG22" s="88">
        <v>0</v>
      </c>
      <c r="RH22" s="88">
        <v>14</v>
      </c>
      <c r="RI22" s="88">
        <v>0</v>
      </c>
      <c r="RJ22" s="88">
        <v>0</v>
      </c>
      <c r="RK22" s="88">
        <v>0</v>
      </c>
      <c r="RL22" s="88">
        <v>0</v>
      </c>
      <c r="RM22" s="88">
        <v>0</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1</v>
      </c>
      <c r="SD22" s="88">
        <v>0</v>
      </c>
      <c r="SE22" s="88">
        <v>0</v>
      </c>
      <c r="SF22" s="88">
        <v>0</v>
      </c>
      <c r="SG22" s="88">
        <v>0</v>
      </c>
      <c r="SH22" s="88">
        <v>1</v>
      </c>
      <c r="SI22" s="88">
        <v>0</v>
      </c>
      <c r="SJ22" s="88">
        <v>4</v>
      </c>
      <c r="SK22" s="88">
        <v>1</v>
      </c>
      <c r="SL22" s="88">
        <v>0</v>
      </c>
      <c r="SM22" s="88">
        <v>7</v>
      </c>
      <c r="SN22" s="88">
        <v>0</v>
      </c>
      <c r="SO22" s="88">
        <v>1</v>
      </c>
      <c r="SP22" s="88">
        <v>1</v>
      </c>
      <c r="SQ22" s="88">
        <v>0</v>
      </c>
      <c r="SR22" s="88">
        <v>0</v>
      </c>
      <c r="SS22" s="88">
        <v>0</v>
      </c>
      <c r="ST22" s="88">
        <v>15</v>
      </c>
      <c r="SU22" s="88">
        <v>3</v>
      </c>
      <c r="SV22" s="88">
        <v>0</v>
      </c>
      <c r="SW22" s="88">
        <v>0</v>
      </c>
      <c r="SX22" s="88">
        <v>0</v>
      </c>
      <c r="SY22" s="88">
        <v>0</v>
      </c>
      <c r="SZ22" s="88">
        <v>0</v>
      </c>
      <c r="TA22" s="88">
        <v>0</v>
      </c>
      <c r="TB22" s="88">
        <v>22</v>
      </c>
      <c r="TC22" s="88">
        <v>8</v>
      </c>
      <c r="TD22" s="88">
        <v>1</v>
      </c>
      <c r="TE22" s="88">
        <v>0</v>
      </c>
      <c r="TF22" s="88">
        <v>0</v>
      </c>
      <c r="TG22" s="88">
        <v>0</v>
      </c>
      <c r="TH22" s="88">
        <v>0</v>
      </c>
      <c r="TI22" s="88">
        <v>0</v>
      </c>
      <c r="TJ22" s="88">
        <v>0</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3</v>
      </c>
      <c r="UT22" s="88">
        <v>1</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1</v>
      </c>
      <c r="WF22" s="88">
        <v>0</v>
      </c>
      <c r="WG22" s="88">
        <v>20</v>
      </c>
      <c r="WH22" s="88">
        <v>37</v>
      </c>
      <c r="WI22" s="88">
        <v>6</v>
      </c>
      <c r="WJ22" s="88">
        <v>22</v>
      </c>
      <c r="WK22" s="88">
        <v>33</v>
      </c>
      <c r="WL22" s="88">
        <v>3</v>
      </c>
      <c r="WM22" s="88">
        <v>8</v>
      </c>
      <c r="WN22" s="88">
        <v>17</v>
      </c>
      <c r="WO22" s="88">
        <v>0</v>
      </c>
      <c r="WP22" s="88">
        <v>0</v>
      </c>
      <c r="WQ22" s="88">
        <v>0</v>
      </c>
      <c r="WR22" s="88">
        <v>0</v>
      </c>
      <c r="WS22" s="88">
        <v>0</v>
      </c>
      <c r="WT22" s="88">
        <v>1</v>
      </c>
      <c r="WU22" s="88">
        <v>1</v>
      </c>
      <c r="WV22" s="88">
        <v>1</v>
      </c>
      <c r="WW22" s="88">
        <v>3</v>
      </c>
      <c r="WX22" s="88">
        <v>0</v>
      </c>
      <c r="WY22" s="88">
        <v>0</v>
      </c>
      <c r="WZ22" s="88">
        <v>2</v>
      </c>
      <c r="XA22" s="88">
        <v>0</v>
      </c>
      <c r="XB22" s="88">
        <v>0</v>
      </c>
      <c r="XC22" s="88">
        <v>-1</v>
      </c>
      <c r="XD22" s="88">
        <v>0</v>
      </c>
      <c r="XE22" s="88">
        <v>0</v>
      </c>
      <c r="XF22" s="88">
        <v>0</v>
      </c>
      <c r="XG22" s="88">
        <v>0</v>
      </c>
      <c r="XH22" s="88">
        <v>0</v>
      </c>
      <c r="XI22" s="88">
        <v>1</v>
      </c>
      <c r="XJ22" s="88">
        <v>4</v>
      </c>
      <c r="XK22" s="88">
        <v>14</v>
      </c>
      <c r="XL22" s="88">
        <v>0</v>
      </c>
      <c r="XM22" s="88">
        <v>0</v>
      </c>
      <c r="XN22" s="88">
        <v>0</v>
      </c>
      <c r="XO22" s="88">
        <v>0</v>
      </c>
      <c r="XP22" s="88">
        <v>0</v>
      </c>
      <c r="XQ22" s="88">
        <v>0</v>
      </c>
      <c r="XR22" s="88">
        <v>0</v>
      </c>
      <c r="XS22" s="88">
        <v>0</v>
      </c>
      <c r="XT22" s="88">
        <v>0</v>
      </c>
      <c r="XU22" s="88">
        <v>1</v>
      </c>
      <c r="XV22" s="88">
        <v>0</v>
      </c>
      <c r="XW22" s="88">
        <v>0</v>
      </c>
      <c r="XX22" s="88">
        <v>0</v>
      </c>
      <c r="XY22" s="88">
        <v>0</v>
      </c>
      <c r="XZ22" s="88">
        <v>1</v>
      </c>
      <c r="YA22" s="88">
        <v>0</v>
      </c>
      <c r="YB22" s="88">
        <v>0</v>
      </c>
      <c r="YC22" s="88">
        <v>0</v>
      </c>
      <c r="YD22" s="88">
        <v>0</v>
      </c>
      <c r="YE22" s="88">
        <v>0</v>
      </c>
      <c r="YF22" s="88">
        <v>0</v>
      </c>
      <c r="YG22" s="88">
        <v>0</v>
      </c>
      <c r="YH22" s="88">
        <v>0</v>
      </c>
      <c r="YI22" s="88">
        <v>0</v>
      </c>
      <c r="YJ22" s="88">
        <v>0</v>
      </c>
      <c r="YK22" s="88">
        <v>0</v>
      </c>
      <c r="YL22" s="88">
        <v>0</v>
      </c>
      <c r="YM22" s="88">
        <v>2</v>
      </c>
      <c r="YN22" s="88">
        <v>0</v>
      </c>
      <c r="YO22" s="88">
        <v>0</v>
      </c>
      <c r="YP22" s="88">
        <v>0</v>
      </c>
      <c r="YQ22" s="88">
        <v>2</v>
      </c>
      <c r="YR22" s="88">
        <v>1</v>
      </c>
      <c r="YS22" s="88">
        <v>0</v>
      </c>
      <c r="YT22" s="88">
        <v>0</v>
      </c>
      <c r="YU22" s="88">
        <v>0</v>
      </c>
      <c r="YV22" s="88">
        <v>0</v>
      </c>
      <c r="YW22" s="88">
        <v>-1</v>
      </c>
      <c r="YX22" s="88">
        <v>0</v>
      </c>
      <c r="YY22" s="88">
        <v>0</v>
      </c>
      <c r="YZ22" s="88">
        <v>0</v>
      </c>
      <c r="ZA22" s="88">
        <v>0</v>
      </c>
      <c r="ZB22" s="88">
        <v>0</v>
      </c>
      <c r="ZC22" s="88">
        <v>0</v>
      </c>
      <c r="ZD22" s="88">
        <v>0</v>
      </c>
      <c r="ZE22" s="88">
        <v>0</v>
      </c>
      <c r="ZF22" s="88">
        <v>0</v>
      </c>
      <c r="ZG22" s="88">
        <v>0</v>
      </c>
      <c r="ZH22" s="88">
        <v>1</v>
      </c>
      <c r="ZI22" s="88">
        <v>0</v>
      </c>
      <c r="ZJ22" s="88">
        <v>0</v>
      </c>
      <c r="ZL22" s="83"/>
    </row>
    <row r="23" spans="1:688" x14ac:dyDescent="0.35">
      <c r="A23" s="20">
        <v>6</v>
      </c>
      <c r="B23" s="70" t="s">
        <v>228</v>
      </c>
      <c r="C23" s="71" t="s">
        <v>1159</v>
      </c>
      <c r="D23" s="72">
        <v>69456</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15006</v>
      </c>
      <c r="T23" s="74">
        <v>0</v>
      </c>
      <c r="U23" s="76">
        <v>915</v>
      </c>
      <c r="V23" s="84">
        <v>66100</v>
      </c>
      <c r="W23" s="73">
        <v>4391</v>
      </c>
      <c r="X23" s="74">
        <v>4391</v>
      </c>
      <c r="Y23" s="74">
        <v>0</v>
      </c>
      <c r="Z23" s="73">
        <v>9399</v>
      </c>
      <c r="AA23" s="74">
        <v>9399</v>
      </c>
      <c r="AB23" s="74">
        <v>0</v>
      </c>
      <c r="AC23" s="74">
        <v>0</v>
      </c>
      <c r="AD23" s="74">
        <v>826</v>
      </c>
      <c r="AE23" s="74">
        <v>0</v>
      </c>
      <c r="AF23" s="73">
        <v>2530</v>
      </c>
      <c r="AG23" s="74">
        <v>2338</v>
      </c>
      <c r="AH23" s="74">
        <v>192</v>
      </c>
      <c r="AI23" s="74">
        <v>0</v>
      </c>
      <c r="AJ23" s="74">
        <v>0</v>
      </c>
      <c r="AK23" s="75">
        <v>16575</v>
      </c>
      <c r="AL23" s="76">
        <v>16575</v>
      </c>
      <c r="AM23" s="74">
        <v>0</v>
      </c>
      <c r="AN23" s="74">
        <v>0</v>
      </c>
      <c r="AO23" s="75">
        <v>47218</v>
      </c>
      <c r="AP23" s="73">
        <v>47218</v>
      </c>
      <c r="AQ23" s="74">
        <v>27245</v>
      </c>
      <c r="AR23" s="74">
        <v>0</v>
      </c>
      <c r="AS23" s="74">
        <v>18219</v>
      </c>
      <c r="AT23" s="74">
        <v>1754</v>
      </c>
      <c r="AU23" s="84">
        <v>47218</v>
      </c>
      <c r="AV23" s="74">
        <v>0</v>
      </c>
      <c r="AW23" s="77">
        <v>0</v>
      </c>
      <c r="AX23" s="74">
        <v>0</v>
      </c>
      <c r="AY23" s="74">
        <v>0</v>
      </c>
      <c r="AZ23" s="78">
        <v>207</v>
      </c>
      <c r="BA23" s="74">
        <v>207</v>
      </c>
      <c r="BB23" s="74">
        <v>0</v>
      </c>
      <c r="BC23" s="74">
        <v>0</v>
      </c>
      <c r="BD23" s="74">
        <v>0</v>
      </c>
      <c r="BE23" s="78">
        <v>0</v>
      </c>
      <c r="BF23" s="74">
        <v>0</v>
      </c>
      <c r="BG23" s="74">
        <v>0</v>
      </c>
      <c r="BH23" s="74">
        <v>950</v>
      </c>
      <c r="BI23" s="78">
        <v>985</v>
      </c>
      <c r="BJ23" s="74">
        <v>21</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1738</v>
      </c>
      <c r="DM23" s="73">
        <v>0</v>
      </c>
      <c r="DN23" s="74">
        <v>0</v>
      </c>
      <c r="DO23" s="73">
        <v>0</v>
      </c>
      <c r="DP23" s="74">
        <v>0</v>
      </c>
      <c r="DQ23" s="74">
        <v>0</v>
      </c>
      <c r="DR23" s="74">
        <v>0</v>
      </c>
      <c r="DS23" s="74">
        <v>140</v>
      </c>
      <c r="DT23" s="74">
        <v>0</v>
      </c>
      <c r="DU23" s="74">
        <v>587</v>
      </c>
      <c r="DV23" s="74">
        <v>0</v>
      </c>
      <c r="DW23" s="73">
        <v>0</v>
      </c>
      <c r="DX23" s="74">
        <v>0</v>
      </c>
      <c r="DY23" s="73">
        <v>109</v>
      </c>
      <c r="DZ23" s="74">
        <v>109</v>
      </c>
      <c r="EA23" s="74">
        <v>109</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1160</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445</v>
      </c>
      <c r="BA24" s="74">
        <v>10</v>
      </c>
      <c r="BB24" s="74">
        <v>435</v>
      </c>
      <c r="BC24" s="74">
        <v>0</v>
      </c>
      <c r="BD24" s="74">
        <v>0</v>
      </c>
      <c r="BE24" s="78">
        <v>0</v>
      </c>
      <c r="BF24" s="74">
        <v>0</v>
      </c>
      <c r="BG24" s="74">
        <v>0</v>
      </c>
      <c r="BH24" s="74">
        <v>0</v>
      </c>
      <c r="BI24" s="78">
        <v>0</v>
      </c>
      <c r="BJ24" s="74">
        <v>0</v>
      </c>
      <c r="BK24" s="74">
        <v>0</v>
      </c>
      <c r="BL24" s="74">
        <v>0</v>
      </c>
      <c r="BM24" s="74">
        <v>0</v>
      </c>
      <c r="BN24" s="74">
        <v>0</v>
      </c>
      <c r="BO24" s="74">
        <v>0</v>
      </c>
      <c r="BP24" s="74">
        <v>0</v>
      </c>
      <c r="BQ24" s="74">
        <v>0</v>
      </c>
      <c r="BR24" s="72">
        <v>27237</v>
      </c>
      <c r="BS24" s="75">
        <v>2558</v>
      </c>
      <c r="BT24" s="74">
        <v>0</v>
      </c>
      <c r="BU24" s="74">
        <v>0</v>
      </c>
      <c r="BV24" s="74">
        <v>115</v>
      </c>
      <c r="BW24" s="74">
        <v>0</v>
      </c>
      <c r="BX24" s="74">
        <v>29</v>
      </c>
      <c r="BY24" s="73">
        <v>0</v>
      </c>
      <c r="BZ24" s="74">
        <v>0</v>
      </c>
      <c r="CA24" s="74">
        <v>0</v>
      </c>
      <c r="CB24" s="74">
        <v>0</v>
      </c>
      <c r="CC24" s="74">
        <v>0</v>
      </c>
      <c r="CD24" s="74">
        <v>749</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93</v>
      </c>
      <c r="DA24" s="74">
        <v>287</v>
      </c>
      <c r="DB24" s="74">
        <v>88</v>
      </c>
      <c r="DC24" s="74">
        <v>0</v>
      </c>
      <c r="DD24" s="74">
        <v>0</v>
      </c>
      <c r="DE24" s="74">
        <v>0</v>
      </c>
      <c r="DF24" s="74">
        <v>0</v>
      </c>
      <c r="DG24" s="74">
        <v>0</v>
      </c>
      <c r="DH24" s="80">
        <v>2545</v>
      </c>
      <c r="DI24" s="80">
        <v>13</v>
      </c>
      <c r="DJ24" s="74">
        <v>94</v>
      </c>
      <c r="DK24" s="72">
        <v>435</v>
      </c>
      <c r="DL24" s="75">
        <v>49</v>
      </c>
      <c r="DM24" s="73">
        <v>6</v>
      </c>
      <c r="DN24" s="74">
        <v>0</v>
      </c>
      <c r="DO24" s="73">
        <v>0</v>
      </c>
      <c r="DP24" s="74">
        <v>0</v>
      </c>
      <c r="DQ24" s="74">
        <v>0</v>
      </c>
      <c r="DR24" s="74">
        <v>0</v>
      </c>
      <c r="DS24" s="74">
        <v>0</v>
      </c>
      <c r="DT24" s="74">
        <v>7</v>
      </c>
      <c r="DU24" s="74">
        <v>0</v>
      </c>
      <c r="DV24" s="74">
        <v>2</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13</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9">
        <v>-1</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0</v>
      </c>
      <c r="IR24" s="74">
        <v>0</v>
      </c>
      <c r="IS24" s="74">
        <v>0</v>
      </c>
      <c r="IT24" s="74">
        <v>0</v>
      </c>
      <c r="IU24" s="79">
        <v>0</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-1</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0</v>
      </c>
      <c r="WZ24" s="79">
        <v>2</v>
      </c>
      <c r="XA24" s="74">
        <v>0</v>
      </c>
      <c r="XB24" s="74">
        <v>0</v>
      </c>
      <c r="XC24" s="79">
        <v>0</v>
      </c>
      <c r="XD24" s="79">
        <v>7</v>
      </c>
      <c r="XE24" s="74">
        <v>0</v>
      </c>
      <c r="XF24" s="74">
        <v>0</v>
      </c>
      <c r="XG24" s="74">
        <v>0</v>
      </c>
      <c r="XH24" s="74">
        <v>0</v>
      </c>
      <c r="XI24" s="74">
        <v>0</v>
      </c>
      <c r="XJ24" s="79">
        <v>4</v>
      </c>
      <c r="XK24" s="79">
        <v>0</v>
      </c>
      <c r="XL24" s="79">
        <v>1</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0</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1161</v>
      </c>
      <c r="C25" s="71" t="s">
        <v>1162</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2665</v>
      </c>
      <c r="BO25" s="74">
        <v>0</v>
      </c>
      <c r="BP25" s="74">
        <v>0</v>
      </c>
      <c r="BQ25" s="74">
        <v>0</v>
      </c>
      <c r="BR25" s="72">
        <v>5997</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1163</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1164</v>
      </c>
      <c r="D27" s="72">
        <v>7302</v>
      </c>
      <c r="E27" s="73">
        <v>7302</v>
      </c>
      <c r="F27" s="74">
        <v>0</v>
      </c>
      <c r="G27" s="74">
        <v>0</v>
      </c>
      <c r="H27" s="74">
        <v>7302</v>
      </c>
      <c r="I27" s="74">
        <v>0</v>
      </c>
      <c r="J27" s="73">
        <v>3495</v>
      </c>
      <c r="K27" s="74">
        <v>0</v>
      </c>
      <c r="L27" s="74">
        <v>0</v>
      </c>
      <c r="M27" s="74">
        <v>3495</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5485</v>
      </c>
      <c r="AP27" s="73">
        <v>5485</v>
      </c>
      <c r="AQ27" s="74">
        <v>0</v>
      </c>
      <c r="AR27" s="74">
        <v>0</v>
      </c>
      <c r="AS27" s="74">
        <v>5485</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1165</v>
      </c>
      <c r="D28" s="72">
        <v>45487</v>
      </c>
      <c r="E28" s="73">
        <v>34778</v>
      </c>
      <c r="F28" s="74">
        <v>0</v>
      </c>
      <c r="G28" s="74">
        <v>25807</v>
      </c>
      <c r="H28" s="74">
        <v>8971</v>
      </c>
      <c r="I28" s="74">
        <v>0</v>
      </c>
      <c r="J28" s="73">
        <v>16644</v>
      </c>
      <c r="K28" s="74">
        <v>0</v>
      </c>
      <c r="L28" s="74">
        <v>12351</v>
      </c>
      <c r="M28" s="74">
        <v>4293</v>
      </c>
      <c r="N28" s="74">
        <v>0</v>
      </c>
      <c r="O28" s="73">
        <v>18134</v>
      </c>
      <c r="P28" s="74">
        <v>0</v>
      </c>
      <c r="Q28" s="74">
        <v>13456</v>
      </c>
      <c r="R28" s="74">
        <v>4678</v>
      </c>
      <c r="S28" s="74">
        <v>0</v>
      </c>
      <c r="T28" s="74">
        <v>0</v>
      </c>
      <c r="U28" s="74">
        <v>0</v>
      </c>
      <c r="V28" s="84">
        <v>44470</v>
      </c>
      <c r="W28" s="73">
        <v>9607</v>
      </c>
      <c r="X28" s="74">
        <v>0</v>
      </c>
      <c r="Y28" s="74">
        <v>9607</v>
      </c>
      <c r="Z28" s="73">
        <v>85</v>
      </c>
      <c r="AA28" s="74">
        <v>0</v>
      </c>
      <c r="AB28" s="74">
        <v>42</v>
      </c>
      <c r="AC28" s="74">
        <v>43</v>
      </c>
      <c r="AD28" s="74">
        <v>0</v>
      </c>
      <c r="AE28" s="74">
        <v>0</v>
      </c>
      <c r="AF28" s="73">
        <v>1017</v>
      </c>
      <c r="AG28" s="74">
        <v>964</v>
      </c>
      <c r="AH28" s="74">
        <v>53</v>
      </c>
      <c r="AI28" s="74">
        <v>0</v>
      </c>
      <c r="AJ28" s="74">
        <v>0</v>
      </c>
      <c r="AK28" s="75">
        <v>3910</v>
      </c>
      <c r="AL28" s="76">
        <v>3910</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485</v>
      </c>
      <c r="BI28" s="78">
        <v>121</v>
      </c>
      <c r="BJ28" s="74">
        <v>0</v>
      </c>
      <c r="BK28" s="74">
        <v>121</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123</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123</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123429</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15006</v>
      </c>
      <c r="T29" s="88">
        <v>0</v>
      </c>
      <c r="U29" s="88">
        <v>915</v>
      </c>
      <c r="V29" s="88">
        <v>110570</v>
      </c>
      <c r="W29" s="88">
        <v>13998</v>
      </c>
      <c r="X29" s="88">
        <v>4391</v>
      </c>
      <c r="Y29" s="88">
        <v>9607</v>
      </c>
      <c r="Z29" s="88">
        <v>9484</v>
      </c>
      <c r="AA29" s="88">
        <v>9399</v>
      </c>
      <c r="AB29" s="88">
        <v>42</v>
      </c>
      <c r="AC29" s="88">
        <v>43</v>
      </c>
      <c r="AD29" s="88">
        <v>826</v>
      </c>
      <c r="AE29" s="88">
        <v>0</v>
      </c>
      <c r="AF29" s="88">
        <v>3547</v>
      </c>
      <c r="AG29" s="88">
        <v>3302</v>
      </c>
      <c r="AH29" s="88">
        <v>245</v>
      </c>
      <c r="AI29" s="88">
        <v>1184</v>
      </c>
      <c r="AJ29" s="88">
        <v>0</v>
      </c>
      <c r="AK29" s="88">
        <v>28223</v>
      </c>
      <c r="AL29" s="88">
        <v>24008</v>
      </c>
      <c r="AM29" s="88">
        <v>3195</v>
      </c>
      <c r="AN29" s="88">
        <v>1020</v>
      </c>
      <c r="AO29" s="88">
        <v>92259</v>
      </c>
      <c r="AP29" s="88">
        <v>69087</v>
      </c>
      <c r="AQ29" s="88">
        <v>27245</v>
      </c>
      <c r="AR29" s="88">
        <v>11313</v>
      </c>
      <c r="AS29" s="88">
        <v>28775</v>
      </c>
      <c r="AT29" s="88">
        <v>1754</v>
      </c>
      <c r="AU29" s="88">
        <v>63259</v>
      </c>
      <c r="AV29" s="88">
        <v>23172</v>
      </c>
      <c r="AW29" s="88">
        <v>0</v>
      </c>
      <c r="AX29" s="88">
        <v>0</v>
      </c>
      <c r="AY29" s="88">
        <v>0</v>
      </c>
      <c r="AZ29" s="88">
        <v>1168</v>
      </c>
      <c r="BA29" s="88">
        <v>733</v>
      </c>
      <c r="BB29" s="88">
        <v>435</v>
      </c>
      <c r="BC29" s="88">
        <v>0</v>
      </c>
      <c r="BD29" s="88">
        <v>0</v>
      </c>
      <c r="BE29" s="88">
        <v>0</v>
      </c>
      <c r="BF29" s="88">
        <v>0</v>
      </c>
      <c r="BG29" s="88">
        <v>0</v>
      </c>
      <c r="BH29" s="88">
        <v>3161</v>
      </c>
      <c r="BI29" s="88">
        <v>1106</v>
      </c>
      <c r="BJ29" s="88">
        <v>21</v>
      </c>
      <c r="BK29" s="88">
        <v>1085</v>
      </c>
      <c r="BL29" s="88">
        <v>0</v>
      </c>
      <c r="BM29" s="88">
        <v>0</v>
      </c>
      <c r="BN29" s="88">
        <v>2665</v>
      </c>
      <c r="BO29" s="88">
        <v>0</v>
      </c>
      <c r="BP29" s="88">
        <v>0</v>
      </c>
      <c r="BQ29" s="88">
        <v>0</v>
      </c>
      <c r="BR29" s="88">
        <v>36870</v>
      </c>
      <c r="BS29" s="88">
        <v>3756</v>
      </c>
      <c r="BT29" s="88">
        <v>416</v>
      </c>
      <c r="BU29" s="88">
        <v>233</v>
      </c>
      <c r="BV29" s="88">
        <v>115</v>
      </c>
      <c r="BW29" s="88">
        <v>48</v>
      </c>
      <c r="BX29" s="88">
        <v>29</v>
      </c>
      <c r="BY29" s="88">
        <v>0</v>
      </c>
      <c r="BZ29" s="88">
        <v>0</v>
      </c>
      <c r="CA29" s="88">
        <v>0</v>
      </c>
      <c r="CB29" s="88">
        <v>0</v>
      </c>
      <c r="CC29" s="88">
        <v>0</v>
      </c>
      <c r="CD29" s="88">
        <v>749</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439</v>
      </c>
      <c r="CW29" s="88">
        <v>71</v>
      </c>
      <c r="CX29" s="88">
        <v>0</v>
      </c>
      <c r="CY29" s="88">
        <v>151</v>
      </c>
      <c r="CZ29" s="88">
        <v>93</v>
      </c>
      <c r="DA29" s="88">
        <v>287</v>
      </c>
      <c r="DB29" s="88">
        <v>88</v>
      </c>
      <c r="DC29" s="88">
        <v>0</v>
      </c>
      <c r="DD29" s="88">
        <v>0</v>
      </c>
      <c r="DE29" s="88">
        <v>87</v>
      </c>
      <c r="DF29" s="88">
        <v>0</v>
      </c>
      <c r="DG29" s="88">
        <v>0</v>
      </c>
      <c r="DH29" s="88">
        <v>3743</v>
      </c>
      <c r="DI29" s="88">
        <v>13</v>
      </c>
      <c r="DJ29" s="88">
        <v>94</v>
      </c>
      <c r="DK29" s="88">
        <v>17172</v>
      </c>
      <c r="DL29" s="88">
        <v>1999</v>
      </c>
      <c r="DM29" s="88">
        <v>95</v>
      </c>
      <c r="DN29" s="88">
        <v>0</v>
      </c>
      <c r="DO29" s="88">
        <v>0</v>
      </c>
      <c r="DP29" s="88">
        <v>0</v>
      </c>
      <c r="DQ29" s="88">
        <v>0</v>
      </c>
      <c r="DR29" s="88">
        <v>0</v>
      </c>
      <c r="DS29" s="88">
        <v>140</v>
      </c>
      <c r="DT29" s="88">
        <v>7</v>
      </c>
      <c r="DU29" s="88">
        <v>587</v>
      </c>
      <c r="DV29" s="88">
        <v>2</v>
      </c>
      <c r="DW29" s="88">
        <v>6</v>
      </c>
      <c r="DX29" s="88">
        <v>0</v>
      </c>
      <c r="DY29" s="88">
        <v>109</v>
      </c>
      <c r="DZ29" s="88">
        <v>109</v>
      </c>
      <c r="EA29" s="88">
        <v>109</v>
      </c>
      <c r="EB29" s="88">
        <v>0</v>
      </c>
      <c r="EC29" s="88">
        <v>4</v>
      </c>
      <c r="ED29" s="88">
        <v>0</v>
      </c>
      <c r="EE29" s="88">
        <v>123</v>
      </c>
      <c r="EF29" s="88">
        <v>0</v>
      </c>
      <c r="EG29" s="88">
        <v>902</v>
      </c>
      <c r="EH29" s="88">
        <v>22</v>
      </c>
      <c r="EI29" s="88">
        <v>2</v>
      </c>
      <c r="EJ29" s="88">
        <v>0</v>
      </c>
      <c r="EK29" s="88">
        <v>0</v>
      </c>
      <c r="EL29" s="88">
        <v>0</v>
      </c>
      <c r="EM29" s="88">
        <v>0</v>
      </c>
      <c r="EN29" s="88">
        <v>0</v>
      </c>
      <c r="EO29" s="88">
        <v>0</v>
      </c>
      <c r="EP29" s="88">
        <v>0</v>
      </c>
      <c r="EQ29" s="88">
        <v>13</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-1</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-1</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0</v>
      </c>
      <c r="WZ29" s="88">
        <v>2</v>
      </c>
      <c r="XA29" s="88">
        <v>0</v>
      </c>
      <c r="XB29" s="88">
        <v>0</v>
      </c>
      <c r="XC29" s="88">
        <v>0</v>
      </c>
      <c r="XD29" s="88">
        <v>7</v>
      </c>
      <c r="XE29" s="88">
        <v>0</v>
      </c>
      <c r="XF29" s="88">
        <v>0</v>
      </c>
      <c r="XG29" s="88">
        <v>0</v>
      </c>
      <c r="XH29" s="88">
        <v>0</v>
      </c>
      <c r="XI29" s="88">
        <v>0</v>
      </c>
      <c r="XJ29" s="88">
        <v>4</v>
      </c>
      <c r="XK29" s="88">
        <v>0</v>
      </c>
      <c r="XL29" s="88">
        <v>1</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1377</v>
      </c>
      <c r="C30" s="71" t="s">
        <v>1166</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1167</v>
      </c>
      <c r="D31" s="72">
        <v>4075</v>
      </c>
      <c r="E31" s="73">
        <v>3164</v>
      </c>
      <c r="F31" s="74">
        <v>0</v>
      </c>
      <c r="G31" s="74">
        <v>1800</v>
      </c>
      <c r="H31" s="74">
        <v>1364</v>
      </c>
      <c r="I31" s="74">
        <v>0</v>
      </c>
      <c r="J31" s="73">
        <v>1514</v>
      </c>
      <c r="K31" s="74">
        <v>0</v>
      </c>
      <c r="L31" s="74">
        <v>861</v>
      </c>
      <c r="M31" s="74">
        <v>653</v>
      </c>
      <c r="N31" s="74">
        <v>0</v>
      </c>
      <c r="O31" s="73">
        <v>1650</v>
      </c>
      <c r="P31" s="74">
        <v>0</v>
      </c>
      <c r="Q31" s="74">
        <v>939</v>
      </c>
      <c r="R31" s="74">
        <v>711</v>
      </c>
      <c r="S31" s="74">
        <v>0</v>
      </c>
      <c r="T31" s="74">
        <v>0</v>
      </c>
      <c r="U31" s="74">
        <v>0</v>
      </c>
      <c r="V31" s="84">
        <v>3729</v>
      </c>
      <c r="W31" s="73">
        <v>549</v>
      </c>
      <c r="X31" s="74">
        <v>0</v>
      </c>
      <c r="Y31" s="74">
        <v>549</v>
      </c>
      <c r="Z31" s="73">
        <v>16</v>
      </c>
      <c r="AA31" s="74">
        <v>0</v>
      </c>
      <c r="AB31" s="74">
        <v>8</v>
      </c>
      <c r="AC31" s="74">
        <v>8</v>
      </c>
      <c r="AD31" s="74">
        <v>0</v>
      </c>
      <c r="AE31" s="74">
        <v>0</v>
      </c>
      <c r="AF31" s="73">
        <v>324</v>
      </c>
      <c r="AG31" s="74">
        <v>313</v>
      </c>
      <c r="AH31" s="74">
        <v>11</v>
      </c>
      <c r="AI31" s="74">
        <v>22</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178</v>
      </c>
      <c r="BI31" s="78">
        <v>7</v>
      </c>
      <c r="BJ31" s="74">
        <v>0</v>
      </c>
      <c r="BK31" s="74">
        <v>7</v>
      </c>
      <c r="BL31" s="74">
        <v>0</v>
      </c>
      <c r="BM31" s="74">
        <v>0</v>
      </c>
      <c r="BN31" s="74">
        <v>1409</v>
      </c>
      <c r="BO31" s="74">
        <v>0</v>
      </c>
      <c r="BP31" s="74">
        <v>0</v>
      </c>
      <c r="BQ31" s="74">
        <v>0</v>
      </c>
      <c r="BR31" s="72">
        <v>2465</v>
      </c>
      <c r="BS31" s="75">
        <v>302</v>
      </c>
      <c r="BT31" s="74">
        <v>42</v>
      </c>
      <c r="BU31" s="74">
        <v>21</v>
      </c>
      <c r="BV31" s="74">
        <v>33</v>
      </c>
      <c r="BW31" s="74">
        <v>0</v>
      </c>
      <c r="BX31" s="74">
        <v>0</v>
      </c>
      <c r="BY31" s="73">
        <v>0</v>
      </c>
      <c r="BZ31" s="74">
        <v>0</v>
      </c>
      <c r="CA31" s="74">
        <v>0</v>
      </c>
      <c r="CB31" s="74">
        <v>0</v>
      </c>
      <c r="CC31" s="74">
        <v>95</v>
      </c>
      <c r="CD31" s="74">
        <v>0</v>
      </c>
      <c r="CE31" s="74">
        <v>0</v>
      </c>
      <c r="CF31" s="79">
        <v>11</v>
      </c>
      <c r="CG31" s="74">
        <v>11</v>
      </c>
      <c r="CH31" s="74">
        <v>16</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296</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3</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1</v>
      </c>
      <c r="IX31" s="79">
        <v>0</v>
      </c>
      <c r="IY31" s="79">
        <v>2</v>
      </c>
      <c r="IZ31" s="79">
        <v>0</v>
      </c>
      <c r="JA31" s="79">
        <v>-1</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1168</v>
      </c>
      <c r="C32" s="71" t="s">
        <v>1169</v>
      </c>
      <c r="D32" s="72">
        <v>8332</v>
      </c>
      <c r="E32" s="73">
        <v>4588</v>
      </c>
      <c r="F32" s="74">
        <v>958</v>
      </c>
      <c r="G32" s="74">
        <v>270</v>
      </c>
      <c r="H32" s="74">
        <v>3360</v>
      </c>
      <c r="I32" s="74">
        <v>0</v>
      </c>
      <c r="J32" s="73">
        <v>2260</v>
      </c>
      <c r="K32" s="74">
        <v>459</v>
      </c>
      <c r="L32" s="74">
        <v>129</v>
      </c>
      <c r="M32" s="74">
        <v>1672</v>
      </c>
      <c r="N32" s="74">
        <v>0</v>
      </c>
      <c r="O32" s="73">
        <v>2328</v>
      </c>
      <c r="P32" s="74">
        <v>499</v>
      </c>
      <c r="Q32" s="74">
        <v>141</v>
      </c>
      <c r="R32" s="74">
        <v>1688</v>
      </c>
      <c r="S32" s="74">
        <v>1709</v>
      </c>
      <c r="T32" s="74">
        <v>698</v>
      </c>
      <c r="U32" s="74">
        <v>0</v>
      </c>
      <c r="V32" s="84">
        <v>8189</v>
      </c>
      <c r="W32" s="73">
        <v>387</v>
      </c>
      <c r="X32" s="74">
        <v>302</v>
      </c>
      <c r="Y32" s="74">
        <v>85</v>
      </c>
      <c r="Z32" s="73">
        <v>807</v>
      </c>
      <c r="AA32" s="74">
        <v>806</v>
      </c>
      <c r="AB32" s="74">
        <v>0</v>
      </c>
      <c r="AC32" s="74">
        <v>1</v>
      </c>
      <c r="AD32" s="74">
        <v>132</v>
      </c>
      <c r="AE32" s="74">
        <v>0</v>
      </c>
      <c r="AF32" s="73">
        <v>0</v>
      </c>
      <c r="AG32" s="74">
        <v>0</v>
      </c>
      <c r="AH32" s="74">
        <v>0</v>
      </c>
      <c r="AI32" s="74">
        <v>11</v>
      </c>
      <c r="AJ32" s="74">
        <v>0</v>
      </c>
      <c r="AK32" s="75">
        <v>1091</v>
      </c>
      <c r="AL32" s="76">
        <v>1088</v>
      </c>
      <c r="AM32" s="74">
        <v>3</v>
      </c>
      <c r="AN32" s="74">
        <v>0</v>
      </c>
      <c r="AO32" s="75">
        <v>3191</v>
      </c>
      <c r="AP32" s="73">
        <v>2935</v>
      </c>
      <c r="AQ32" s="74">
        <v>2293</v>
      </c>
      <c r="AR32" s="74">
        <v>114</v>
      </c>
      <c r="AS32" s="74">
        <v>528</v>
      </c>
      <c r="AT32" s="74">
        <v>0</v>
      </c>
      <c r="AU32" s="84">
        <v>2935</v>
      </c>
      <c r="AV32" s="74">
        <v>256</v>
      </c>
      <c r="AW32" s="77">
        <v>0</v>
      </c>
      <c r="AX32" s="74">
        <v>0</v>
      </c>
      <c r="AY32" s="74">
        <v>0</v>
      </c>
      <c r="AZ32" s="78">
        <v>36</v>
      </c>
      <c r="BA32" s="74">
        <v>34</v>
      </c>
      <c r="BB32" s="74">
        <v>2</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4858</v>
      </c>
      <c r="BS32" s="75">
        <v>499</v>
      </c>
      <c r="BT32" s="74">
        <v>0</v>
      </c>
      <c r="BU32" s="74">
        <v>0</v>
      </c>
      <c r="BV32" s="74">
        <v>0</v>
      </c>
      <c r="BW32" s="74">
        <v>0</v>
      </c>
      <c r="BX32" s="74">
        <v>0</v>
      </c>
      <c r="BY32" s="73">
        <v>0</v>
      </c>
      <c r="BZ32" s="74">
        <v>0</v>
      </c>
      <c r="CA32" s="74">
        <v>0</v>
      </c>
      <c r="CB32" s="74">
        <v>0</v>
      </c>
      <c r="CC32" s="74">
        <v>20</v>
      </c>
      <c r="CD32" s="74">
        <v>58</v>
      </c>
      <c r="CE32" s="74">
        <v>0</v>
      </c>
      <c r="CF32" s="79">
        <v>0</v>
      </c>
      <c r="CG32" s="74">
        <v>0</v>
      </c>
      <c r="CH32" s="74">
        <v>51</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131</v>
      </c>
      <c r="DM32" s="73">
        <v>3</v>
      </c>
      <c r="DN32" s="74">
        <v>0</v>
      </c>
      <c r="DO32" s="73">
        <v>0</v>
      </c>
      <c r="DP32" s="74">
        <v>0</v>
      </c>
      <c r="DQ32" s="74">
        <v>0</v>
      </c>
      <c r="DR32" s="74">
        <v>0</v>
      </c>
      <c r="DS32" s="74">
        <v>0</v>
      </c>
      <c r="DT32" s="74">
        <v>0</v>
      </c>
      <c r="DU32" s="74">
        <v>12</v>
      </c>
      <c r="DV32" s="74">
        <v>0</v>
      </c>
      <c r="DW32" s="73">
        <v>0</v>
      </c>
      <c r="DX32" s="74">
        <v>0</v>
      </c>
      <c r="DY32" s="73">
        <v>10</v>
      </c>
      <c r="DZ32" s="74">
        <v>0</v>
      </c>
      <c r="EA32" s="74">
        <v>0</v>
      </c>
      <c r="EB32" s="74">
        <v>10</v>
      </c>
      <c r="EC32" s="74">
        <v>0</v>
      </c>
      <c r="ED32" s="74">
        <v>2</v>
      </c>
      <c r="EE32" s="74">
        <v>0</v>
      </c>
      <c r="EF32" s="74">
        <v>0</v>
      </c>
      <c r="EG32" s="74">
        <v>100</v>
      </c>
      <c r="EH32" s="74">
        <v>0</v>
      </c>
      <c r="EI32" s="74">
        <v>0</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12539</v>
      </c>
      <c r="E33" s="88">
        <v>7752</v>
      </c>
      <c r="F33" s="88">
        <v>958</v>
      </c>
      <c r="G33" s="88">
        <v>2070</v>
      </c>
      <c r="H33" s="88">
        <v>4724</v>
      </c>
      <c r="I33" s="88">
        <v>0</v>
      </c>
      <c r="J33" s="88">
        <v>3774</v>
      </c>
      <c r="K33" s="88">
        <v>459</v>
      </c>
      <c r="L33" s="88">
        <v>990</v>
      </c>
      <c r="M33" s="88">
        <v>2325</v>
      </c>
      <c r="N33" s="88">
        <v>0</v>
      </c>
      <c r="O33" s="88">
        <v>3978</v>
      </c>
      <c r="P33" s="88">
        <v>499</v>
      </c>
      <c r="Q33" s="88">
        <v>1080</v>
      </c>
      <c r="R33" s="88">
        <v>2399</v>
      </c>
      <c r="S33" s="88">
        <v>1709</v>
      </c>
      <c r="T33" s="88">
        <v>698</v>
      </c>
      <c r="U33" s="88">
        <v>0</v>
      </c>
      <c r="V33" s="88">
        <v>11918</v>
      </c>
      <c r="W33" s="88">
        <v>936</v>
      </c>
      <c r="X33" s="88">
        <v>302</v>
      </c>
      <c r="Y33" s="88">
        <v>634</v>
      </c>
      <c r="Z33" s="88">
        <v>823</v>
      </c>
      <c r="AA33" s="88">
        <v>806</v>
      </c>
      <c r="AB33" s="88">
        <v>8</v>
      </c>
      <c r="AC33" s="88">
        <v>9</v>
      </c>
      <c r="AD33" s="88">
        <v>132</v>
      </c>
      <c r="AE33" s="88">
        <v>0</v>
      </c>
      <c r="AF33" s="88">
        <v>324</v>
      </c>
      <c r="AG33" s="88">
        <v>313</v>
      </c>
      <c r="AH33" s="88">
        <v>11</v>
      </c>
      <c r="AI33" s="88">
        <v>165</v>
      </c>
      <c r="AJ33" s="88">
        <v>0</v>
      </c>
      <c r="AK33" s="88">
        <v>1394</v>
      </c>
      <c r="AL33" s="88">
        <v>1371</v>
      </c>
      <c r="AM33" s="88">
        <v>23</v>
      </c>
      <c r="AN33" s="88">
        <v>0</v>
      </c>
      <c r="AO33" s="88">
        <v>8580</v>
      </c>
      <c r="AP33" s="88">
        <v>4854</v>
      </c>
      <c r="AQ33" s="88">
        <v>2293</v>
      </c>
      <c r="AR33" s="88">
        <v>873</v>
      </c>
      <c r="AS33" s="88">
        <v>1688</v>
      </c>
      <c r="AT33" s="88">
        <v>0</v>
      </c>
      <c r="AU33" s="88">
        <v>4854</v>
      </c>
      <c r="AV33" s="88">
        <v>3726</v>
      </c>
      <c r="AW33" s="88">
        <v>0</v>
      </c>
      <c r="AX33" s="88">
        <v>0</v>
      </c>
      <c r="AY33" s="88">
        <v>0</v>
      </c>
      <c r="AZ33" s="88">
        <v>36</v>
      </c>
      <c r="BA33" s="88">
        <v>34</v>
      </c>
      <c r="BB33" s="88">
        <v>2</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7323</v>
      </c>
      <c r="BS33" s="88">
        <v>801</v>
      </c>
      <c r="BT33" s="88">
        <v>42</v>
      </c>
      <c r="BU33" s="88">
        <v>21</v>
      </c>
      <c r="BV33" s="88">
        <v>33</v>
      </c>
      <c r="BW33" s="88">
        <v>0</v>
      </c>
      <c r="BX33" s="88">
        <v>0</v>
      </c>
      <c r="BY33" s="88">
        <v>0</v>
      </c>
      <c r="BZ33" s="88">
        <v>0</v>
      </c>
      <c r="CA33" s="88">
        <v>0</v>
      </c>
      <c r="CB33" s="88">
        <v>0</v>
      </c>
      <c r="CC33" s="88">
        <v>115</v>
      </c>
      <c r="CD33" s="88">
        <v>58</v>
      </c>
      <c r="CE33" s="88">
        <v>0</v>
      </c>
      <c r="CF33" s="88">
        <v>11</v>
      </c>
      <c r="CG33" s="88">
        <v>11</v>
      </c>
      <c r="CH33" s="88">
        <v>67</v>
      </c>
      <c r="CI33" s="88">
        <v>0</v>
      </c>
      <c r="CJ33" s="88">
        <v>13</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799</v>
      </c>
      <c r="DI33" s="88">
        <v>2</v>
      </c>
      <c r="DJ33" s="88">
        <v>0</v>
      </c>
      <c r="DK33" s="88">
        <v>1420</v>
      </c>
      <c r="DL33" s="88">
        <v>166</v>
      </c>
      <c r="DM33" s="88">
        <v>23</v>
      </c>
      <c r="DN33" s="88">
        <v>0</v>
      </c>
      <c r="DO33" s="88">
        <v>0</v>
      </c>
      <c r="DP33" s="88">
        <v>0</v>
      </c>
      <c r="DQ33" s="88">
        <v>0</v>
      </c>
      <c r="DR33" s="88">
        <v>0</v>
      </c>
      <c r="DS33" s="88">
        <v>0</v>
      </c>
      <c r="DT33" s="88">
        <v>0</v>
      </c>
      <c r="DU33" s="88">
        <v>12</v>
      </c>
      <c r="DV33" s="88">
        <v>0</v>
      </c>
      <c r="DW33" s="88">
        <v>0</v>
      </c>
      <c r="DX33" s="88">
        <v>0</v>
      </c>
      <c r="DY33" s="88">
        <v>10</v>
      </c>
      <c r="DZ33" s="88">
        <v>0</v>
      </c>
      <c r="EA33" s="88">
        <v>0</v>
      </c>
      <c r="EB33" s="88">
        <v>10</v>
      </c>
      <c r="EC33" s="88">
        <v>0</v>
      </c>
      <c r="ED33" s="88">
        <v>2</v>
      </c>
      <c r="EE33" s="88">
        <v>8</v>
      </c>
      <c r="EF33" s="88">
        <v>0</v>
      </c>
      <c r="EG33" s="88">
        <v>100</v>
      </c>
      <c r="EH33" s="88">
        <v>0</v>
      </c>
      <c r="EI33" s="88">
        <v>3</v>
      </c>
      <c r="EJ33" s="88">
        <v>8</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1</v>
      </c>
      <c r="IX33" s="88">
        <v>0</v>
      </c>
      <c r="IY33" s="88">
        <v>2</v>
      </c>
      <c r="IZ33" s="88">
        <v>0</v>
      </c>
      <c r="JA33" s="88">
        <v>-1</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1170</v>
      </c>
      <c r="D34" s="72">
        <v>258</v>
      </c>
      <c r="E34" s="73">
        <v>131</v>
      </c>
      <c r="F34" s="74">
        <v>14</v>
      </c>
      <c r="G34" s="74">
        <v>46</v>
      </c>
      <c r="H34" s="74">
        <v>71</v>
      </c>
      <c r="I34" s="74">
        <v>0</v>
      </c>
      <c r="J34" s="73">
        <v>66</v>
      </c>
      <c r="K34" s="74">
        <v>7</v>
      </c>
      <c r="L34" s="74">
        <v>22</v>
      </c>
      <c r="M34" s="74">
        <v>37</v>
      </c>
      <c r="N34" s="74">
        <v>0</v>
      </c>
      <c r="O34" s="73">
        <v>65</v>
      </c>
      <c r="P34" s="74">
        <v>7</v>
      </c>
      <c r="Q34" s="74">
        <v>24</v>
      </c>
      <c r="R34" s="74">
        <v>34</v>
      </c>
      <c r="S34" s="74">
        <v>51</v>
      </c>
      <c r="T34" s="74">
        <v>33</v>
      </c>
      <c r="U34" s="74">
        <v>0</v>
      </c>
      <c r="V34" s="84">
        <v>234</v>
      </c>
      <c r="W34" s="73">
        <v>5</v>
      </c>
      <c r="X34" s="74">
        <v>2</v>
      </c>
      <c r="Y34" s="74">
        <v>3</v>
      </c>
      <c r="Z34" s="73">
        <v>14</v>
      </c>
      <c r="AA34" s="74">
        <v>14</v>
      </c>
      <c r="AB34" s="74">
        <v>0</v>
      </c>
      <c r="AC34" s="74">
        <v>0</v>
      </c>
      <c r="AD34" s="74">
        <v>6</v>
      </c>
      <c r="AE34" s="74">
        <v>0</v>
      </c>
      <c r="AF34" s="73">
        <v>0</v>
      </c>
      <c r="AG34" s="74">
        <v>0</v>
      </c>
      <c r="AH34" s="74">
        <v>0</v>
      </c>
      <c r="AI34" s="74">
        <v>18</v>
      </c>
      <c r="AJ34" s="74">
        <v>0</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27</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27</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1171</v>
      </c>
      <c r="D35" s="72">
        <v>376</v>
      </c>
      <c r="E35" s="73">
        <v>209</v>
      </c>
      <c r="F35" s="74">
        <v>22</v>
      </c>
      <c r="G35" s="74">
        <v>64</v>
      </c>
      <c r="H35" s="74">
        <v>123</v>
      </c>
      <c r="I35" s="74">
        <v>0</v>
      </c>
      <c r="J35" s="73">
        <v>104</v>
      </c>
      <c r="K35" s="74">
        <v>10</v>
      </c>
      <c r="L35" s="74">
        <v>30</v>
      </c>
      <c r="M35" s="74">
        <v>64</v>
      </c>
      <c r="N35" s="74">
        <v>0</v>
      </c>
      <c r="O35" s="73">
        <v>105</v>
      </c>
      <c r="P35" s="74">
        <v>12</v>
      </c>
      <c r="Q35" s="74">
        <v>34</v>
      </c>
      <c r="R35" s="74">
        <v>59</v>
      </c>
      <c r="S35" s="74">
        <v>89</v>
      </c>
      <c r="T35" s="74">
        <v>38</v>
      </c>
      <c r="U35" s="74">
        <v>0</v>
      </c>
      <c r="V35" s="84">
        <v>367</v>
      </c>
      <c r="W35" s="73">
        <v>4</v>
      </c>
      <c r="X35" s="74">
        <v>1</v>
      </c>
      <c r="Y35" s="74">
        <v>3</v>
      </c>
      <c r="Z35" s="73">
        <v>27</v>
      </c>
      <c r="AA35" s="74">
        <v>27</v>
      </c>
      <c r="AB35" s="74">
        <v>0</v>
      </c>
      <c r="AC35" s="74">
        <v>0</v>
      </c>
      <c r="AD35" s="74">
        <v>8</v>
      </c>
      <c r="AE35" s="74">
        <v>0</v>
      </c>
      <c r="AF35" s="73">
        <v>0</v>
      </c>
      <c r="AG35" s="74">
        <v>0</v>
      </c>
      <c r="AH35" s="74">
        <v>0</v>
      </c>
      <c r="AI35" s="74">
        <v>1</v>
      </c>
      <c r="AJ35" s="74">
        <v>0</v>
      </c>
      <c r="AK35" s="75">
        <v>41</v>
      </c>
      <c r="AL35" s="76">
        <v>41</v>
      </c>
      <c r="AM35" s="74">
        <v>0</v>
      </c>
      <c r="AN35" s="74">
        <v>0</v>
      </c>
      <c r="AO35" s="75">
        <v>232</v>
      </c>
      <c r="AP35" s="73">
        <v>159</v>
      </c>
      <c r="AQ35" s="74">
        <v>79</v>
      </c>
      <c r="AR35" s="74">
        <v>22</v>
      </c>
      <c r="AS35" s="74">
        <v>58</v>
      </c>
      <c r="AT35" s="74">
        <v>0</v>
      </c>
      <c r="AU35" s="84">
        <v>159</v>
      </c>
      <c r="AV35" s="74">
        <v>73</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27</v>
      </c>
      <c r="BT35" s="74">
        <v>0</v>
      </c>
      <c r="BU35" s="74">
        <v>0</v>
      </c>
      <c r="BV35" s="74">
        <v>0</v>
      </c>
      <c r="BW35" s="74">
        <v>0</v>
      </c>
      <c r="BX35" s="74">
        <v>0</v>
      </c>
      <c r="BY35" s="73">
        <v>0</v>
      </c>
      <c r="BZ35" s="74">
        <v>0</v>
      </c>
      <c r="CA35" s="74">
        <v>0</v>
      </c>
      <c r="CB35" s="74">
        <v>0</v>
      </c>
      <c r="CC35" s="74">
        <v>0</v>
      </c>
      <c r="CD35" s="74">
        <v>0</v>
      </c>
      <c r="CE35" s="74">
        <v>0</v>
      </c>
      <c r="CF35" s="79">
        <v>0</v>
      </c>
      <c r="CG35" s="74">
        <v>0</v>
      </c>
      <c r="CH35" s="74">
        <v>6</v>
      </c>
      <c r="CI35" s="74">
        <v>0</v>
      </c>
      <c r="CJ35" s="74">
        <v>0</v>
      </c>
      <c r="CK35" s="74">
        <v>0</v>
      </c>
      <c r="CL35" s="74">
        <v>0</v>
      </c>
      <c r="CM35" s="74">
        <v>0</v>
      </c>
      <c r="CN35" s="74">
        <v>0</v>
      </c>
      <c r="CO35" s="74">
        <v>0</v>
      </c>
      <c r="CP35" s="74">
        <v>8</v>
      </c>
      <c r="CQ35" s="74">
        <v>0</v>
      </c>
      <c r="CR35" s="74">
        <v>0</v>
      </c>
      <c r="CS35" s="74">
        <v>0</v>
      </c>
      <c r="CT35" s="74">
        <v>0</v>
      </c>
      <c r="CU35" s="74">
        <v>0</v>
      </c>
      <c r="CV35" s="74">
        <v>13</v>
      </c>
      <c r="CW35" s="74">
        <v>0</v>
      </c>
      <c r="CX35" s="74">
        <v>0</v>
      </c>
      <c r="CY35" s="74">
        <v>0</v>
      </c>
      <c r="CZ35" s="74">
        <v>0</v>
      </c>
      <c r="DA35" s="74">
        <v>0</v>
      </c>
      <c r="DB35" s="74">
        <v>0</v>
      </c>
      <c r="DC35" s="74">
        <v>0</v>
      </c>
      <c r="DD35" s="74">
        <v>0</v>
      </c>
      <c r="DE35" s="74">
        <v>0</v>
      </c>
      <c r="DF35" s="74">
        <v>0</v>
      </c>
      <c r="DG35" s="74">
        <v>0</v>
      </c>
      <c r="DH35" s="80">
        <v>27</v>
      </c>
      <c r="DI35" s="80">
        <v>0</v>
      </c>
      <c r="DJ35" s="74">
        <v>0</v>
      </c>
      <c r="DK35" s="72">
        <v>67</v>
      </c>
      <c r="DL35" s="75">
        <v>9</v>
      </c>
      <c r="DM35" s="73">
        <v>1</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1172</v>
      </c>
      <c r="D36" s="72">
        <v>10002</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962</v>
      </c>
      <c r="T36" s="74">
        <v>598</v>
      </c>
      <c r="U36" s="74">
        <v>0</v>
      </c>
      <c r="V36" s="84">
        <v>9582</v>
      </c>
      <c r="W36" s="73">
        <v>1152</v>
      </c>
      <c r="X36" s="74">
        <v>347</v>
      </c>
      <c r="Y36" s="74">
        <v>805</v>
      </c>
      <c r="Z36" s="73">
        <v>742</v>
      </c>
      <c r="AA36" s="74">
        <v>738</v>
      </c>
      <c r="AB36" s="74">
        <v>0</v>
      </c>
      <c r="AC36" s="74">
        <v>4</v>
      </c>
      <c r="AD36" s="74">
        <v>101</v>
      </c>
      <c r="AE36" s="74">
        <v>0</v>
      </c>
      <c r="AF36" s="73">
        <v>0</v>
      </c>
      <c r="AG36" s="74">
        <v>0</v>
      </c>
      <c r="AH36" s="74">
        <v>0</v>
      </c>
      <c r="AI36" s="74">
        <v>319</v>
      </c>
      <c r="AJ36" s="74">
        <v>0</v>
      </c>
      <c r="AK36" s="75">
        <v>1556</v>
      </c>
      <c r="AL36" s="76">
        <v>1556</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81</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148</v>
      </c>
      <c r="DM36" s="73">
        <v>20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1173</v>
      </c>
      <c r="D37" s="72">
        <v>9674</v>
      </c>
      <c r="E37" s="73">
        <v>5248</v>
      </c>
      <c r="F37" s="74">
        <v>715</v>
      </c>
      <c r="G37" s="74">
        <v>2031</v>
      </c>
      <c r="H37" s="74">
        <v>2502</v>
      </c>
      <c r="I37" s="74">
        <v>0</v>
      </c>
      <c r="J37" s="73">
        <v>2590</v>
      </c>
      <c r="K37" s="74">
        <v>342</v>
      </c>
      <c r="L37" s="74">
        <v>972</v>
      </c>
      <c r="M37" s="74">
        <v>1276</v>
      </c>
      <c r="N37" s="74">
        <v>0</v>
      </c>
      <c r="O37" s="73">
        <v>2658</v>
      </c>
      <c r="P37" s="74">
        <v>373</v>
      </c>
      <c r="Q37" s="74">
        <v>1059</v>
      </c>
      <c r="R37" s="74">
        <v>1226</v>
      </c>
      <c r="S37" s="74">
        <v>1719</v>
      </c>
      <c r="T37" s="74">
        <v>597</v>
      </c>
      <c r="U37" s="74">
        <v>0</v>
      </c>
      <c r="V37" s="84">
        <v>9395</v>
      </c>
      <c r="W37" s="73">
        <v>1056</v>
      </c>
      <c r="X37" s="74">
        <v>317</v>
      </c>
      <c r="Y37" s="74">
        <v>739</v>
      </c>
      <c r="Z37" s="73">
        <v>775</v>
      </c>
      <c r="AA37" s="74">
        <v>769</v>
      </c>
      <c r="AB37" s="74">
        <v>0</v>
      </c>
      <c r="AC37" s="74">
        <v>6</v>
      </c>
      <c r="AD37" s="74">
        <v>164</v>
      </c>
      <c r="AE37" s="74">
        <v>0</v>
      </c>
      <c r="AF37" s="73">
        <v>0</v>
      </c>
      <c r="AG37" s="74">
        <v>0</v>
      </c>
      <c r="AH37" s="74">
        <v>0</v>
      </c>
      <c r="AI37" s="74">
        <v>115</v>
      </c>
      <c r="AJ37" s="74">
        <v>0</v>
      </c>
      <c r="AK37" s="75">
        <v>1649</v>
      </c>
      <c r="AL37" s="76">
        <v>1649</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78</v>
      </c>
      <c r="BJ37" s="74">
        <v>6</v>
      </c>
      <c r="BK37" s="74">
        <v>72</v>
      </c>
      <c r="BL37" s="74">
        <v>0</v>
      </c>
      <c r="BM37" s="74">
        <v>0</v>
      </c>
      <c r="BN37" s="74">
        <v>0</v>
      </c>
      <c r="BO37" s="74">
        <v>0</v>
      </c>
      <c r="BP37" s="74">
        <v>0</v>
      </c>
      <c r="BQ37" s="74">
        <v>0</v>
      </c>
      <c r="BR37" s="72">
        <v>4332</v>
      </c>
      <c r="BS37" s="75">
        <v>463</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463</v>
      </c>
      <c r="DI37" s="80">
        <v>0</v>
      </c>
      <c r="DJ37" s="74">
        <v>0</v>
      </c>
      <c r="DK37" s="72">
        <v>1761</v>
      </c>
      <c r="DL37" s="75">
        <v>205</v>
      </c>
      <c r="DM37" s="73">
        <v>3</v>
      </c>
      <c r="DN37" s="74">
        <v>0</v>
      </c>
      <c r="DO37" s="73">
        <v>0</v>
      </c>
      <c r="DP37" s="74">
        <v>0</v>
      </c>
      <c r="DQ37" s="74">
        <v>0</v>
      </c>
      <c r="DR37" s="74">
        <v>0</v>
      </c>
      <c r="DS37" s="74">
        <v>0</v>
      </c>
      <c r="DT37" s="74">
        <v>0</v>
      </c>
      <c r="DU37" s="74">
        <v>49</v>
      </c>
      <c r="DV37" s="74">
        <v>0</v>
      </c>
      <c r="DW37" s="73">
        <v>0</v>
      </c>
      <c r="DX37" s="74">
        <v>0</v>
      </c>
      <c r="DY37" s="73">
        <v>6</v>
      </c>
      <c r="DZ37" s="74">
        <v>0</v>
      </c>
      <c r="EA37" s="74">
        <v>0</v>
      </c>
      <c r="EB37" s="74">
        <v>6</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1174</v>
      </c>
      <c r="D38" s="72">
        <v>1340</v>
      </c>
      <c r="E38" s="73">
        <v>633</v>
      </c>
      <c r="F38" s="74">
        <v>149</v>
      </c>
      <c r="G38" s="74">
        <v>164</v>
      </c>
      <c r="H38" s="74">
        <v>320</v>
      </c>
      <c r="I38" s="74">
        <v>0</v>
      </c>
      <c r="J38" s="73">
        <v>310</v>
      </c>
      <c r="K38" s="74">
        <v>71</v>
      </c>
      <c r="L38" s="74">
        <v>79</v>
      </c>
      <c r="M38" s="74">
        <v>160</v>
      </c>
      <c r="N38" s="74">
        <v>0</v>
      </c>
      <c r="O38" s="73">
        <v>323</v>
      </c>
      <c r="P38" s="74">
        <v>78</v>
      </c>
      <c r="Q38" s="74">
        <v>85</v>
      </c>
      <c r="R38" s="74">
        <v>160</v>
      </c>
      <c r="S38" s="74">
        <v>140</v>
      </c>
      <c r="T38" s="74">
        <v>333</v>
      </c>
      <c r="U38" s="74">
        <v>0</v>
      </c>
      <c r="V38" s="84">
        <v>1268</v>
      </c>
      <c r="W38" s="73">
        <v>71</v>
      </c>
      <c r="X38" s="74">
        <v>25</v>
      </c>
      <c r="Y38" s="74">
        <v>46</v>
      </c>
      <c r="Z38" s="73">
        <v>91</v>
      </c>
      <c r="AA38" s="74">
        <v>90</v>
      </c>
      <c r="AB38" s="74">
        <v>0</v>
      </c>
      <c r="AC38" s="74">
        <v>1</v>
      </c>
      <c r="AD38" s="74">
        <v>14</v>
      </c>
      <c r="AE38" s="74">
        <v>0</v>
      </c>
      <c r="AF38" s="73">
        <v>0</v>
      </c>
      <c r="AG38" s="74">
        <v>0</v>
      </c>
      <c r="AH38" s="74">
        <v>0</v>
      </c>
      <c r="AI38" s="74">
        <v>58</v>
      </c>
      <c r="AJ38" s="74">
        <v>0</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49</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15</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49</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1175</v>
      </c>
      <c r="D39" s="72">
        <v>1499</v>
      </c>
      <c r="E39" s="73">
        <v>531</v>
      </c>
      <c r="F39" s="74">
        <v>77</v>
      </c>
      <c r="G39" s="74">
        <v>157</v>
      </c>
      <c r="H39" s="74">
        <v>297</v>
      </c>
      <c r="I39" s="74">
        <v>0</v>
      </c>
      <c r="J39" s="73">
        <v>263</v>
      </c>
      <c r="K39" s="74">
        <v>37</v>
      </c>
      <c r="L39" s="74">
        <v>75</v>
      </c>
      <c r="M39" s="74">
        <v>151</v>
      </c>
      <c r="N39" s="74">
        <v>0</v>
      </c>
      <c r="O39" s="73">
        <v>268</v>
      </c>
      <c r="P39" s="74">
        <v>40</v>
      </c>
      <c r="Q39" s="74">
        <v>82</v>
      </c>
      <c r="R39" s="74">
        <v>146</v>
      </c>
      <c r="S39" s="74">
        <v>191</v>
      </c>
      <c r="T39" s="74">
        <v>563</v>
      </c>
      <c r="U39" s="74">
        <v>0</v>
      </c>
      <c r="V39" s="84">
        <v>1453</v>
      </c>
      <c r="W39" s="73">
        <v>80</v>
      </c>
      <c r="X39" s="74">
        <v>28</v>
      </c>
      <c r="Y39" s="74">
        <v>52</v>
      </c>
      <c r="Z39" s="73">
        <v>88</v>
      </c>
      <c r="AA39" s="74">
        <v>87</v>
      </c>
      <c r="AB39" s="74">
        <v>0</v>
      </c>
      <c r="AC39" s="74">
        <v>1</v>
      </c>
      <c r="AD39" s="74">
        <v>17</v>
      </c>
      <c r="AE39" s="74">
        <v>0</v>
      </c>
      <c r="AF39" s="73">
        <v>0</v>
      </c>
      <c r="AG39" s="74">
        <v>0</v>
      </c>
      <c r="AH39" s="74">
        <v>0</v>
      </c>
      <c r="AI39" s="74">
        <v>29</v>
      </c>
      <c r="AJ39" s="74">
        <v>0</v>
      </c>
      <c r="AK39" s="75">
        <v>123</v>
      </c>
      <c r="AL39" s="76">
        <v>123</v>
      </c>
      <c r="AM39" s="74">
        <v>0</v>
      </c>
      <c r="AN39" s="74">
        <v>0</v>
      </c>
      <c r="AO39" s="75">
        <v>668</v>
      </c>
      <c r="AP39" s="73">
        <v>478</v>
      </c>
      <c r="AQ39" s="74">
        <v>234</v>
      </c>
      <c r="AR39" s="74">
        <v>68</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54</v>
      </c>
      <c r="BJ39" s="74">
        <v>0</v>
      </c>
      <c r="BK39" s="74">
        <v>54</v>
      </c>
      <c r="BL39" s="74">
        <v>0</v>
      </c>
      <c r="BM39" s="74">
        <v>0</v>
      </c>
      <c r="BN39" s="74">
        <v>0</v>
      </c>
      <c r="BO39" s="74">
        <v>0</v>
      </c>
      <c r="BP39" s="74">
        <v>0</v>
      </c>
      <c r="BQ39" s="74">
        <v>0</v>
      </c>
      <c r="BR39" s="72">
        <v>278</v>
      </c>
      <c r="BS39" s="75">
        <v>29</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7</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29</v>
      </c>
      <c r="DI39" s="80">
        <v>0</v>
      </c>
      <c r="DJ39" s="74">
        <v>0</v>
      </c>
      <c r="DK39" s="72">
        <v>187</v>
      </c>
      <c r="DL39" s="75">
        <v>23</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1</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1176</v>
      </c>
      <c r="C40" s="71" t="s">
        <v>1177</v>
      </c>
      <c r="D40" s="72">
        <v>7981</v>
      </c>
      <c r="E40" s="73">
        <v>4317</v>
      </c>
      <c r="F40" s="74">
        <v>812</v>
      </c>
      <c r="G40" s="74">
        <v>1342</v>
      </c>
      <c r="H40" s="74">
        <v>2163</v>
      </c>
      <c r="I40" s="74">
        <v>0</v>
      </c>
      <c r="J40" s="73">
        <v>2105</v>
      </c>
      <c r="K40" s="74">
        <v>389</v>
      </c>
      <c r="L40" s="74">
        <v>642</v>
      </c>
      <c r="M40" s="74">
        <v>1074</v>
      </c>
      <c r="N40" s="74">
        <v>0</v>
      </c>
      <c r="O40" s="73">
        <v>2212</v>
      </c>
      <c r="P40" s="74">
        <v>423</v>
      </c>
      <c r="Q40" s="74">
        <v>700</v>
      </c>
      <c r="R40" s="74">
        <v>1089</v>
      </c>
      <c r="S40" s="74">
        <v>1191</v>
      </c>
      <c r="T40" s="74">
        <v>1046</v>
      </c>
      <c r="U40" s="74">
        <v>0</v>
      </c>
      <c r="V40" s="84">
        <v>7901</v>
      </c>
      <c r="W40" s="73">
        <v>694</v>
      </c>
      <c r="X40" s="74">
        <v>236</v>
      </c>
      <c r="Y40" s="74">
        <v>458</v>
      </c>
      <c r="Z40" s="73">
        <v>653</v>
      </c>
      <c r="AA40" s="74">
        <v>638</v>
      </c>
      <c r="AB40" s="74">
        <v>6</v>
      </c>
      <c r="AC40" s="74">
        <v>9</v>
      </c>
      <c r="AD40" s="74">
        <v>80</v>
      </c>
      <c r="AE40" s="74">
        <v>0</v>
      </c>
      <c r="AF40" s="73">
        <v>0</v>
      </c>
      <c r="AG40" s="74">
        <v>0</v>
      </c>
      <c r="AH40" s="74">
        <v>0</v>
      </c>
      <c r="AI40" s="74">
        <v>0</v>
      </c>
      <c r="AJ40" s="74">
        <v>0</v>
      </c>
      <c r="AK40" s="75">
        <v>1255</v>
      </c>
      <c r="AL40" s="76">
        <v>1208</v>
      </c>
      <c r="AM40" s="76">
        <v>47</v>
      </c>
      <c r="AN40" s="74">
        <v>0</v>
      </c>
      <c r="AO40" s="75">
        <v>3677</v>
      </c>
      <c r="AP40" s="73">
        <v>3677</v>
      </c>
      <c r="AQ40" s="74">
        <v>1768</v>
      </c>
      <c r="AR40" s="74">
        <v>583</v>
      </c>
      <c r="AS40" s="74">
        <v>1326</v>
      </c>
      <c r="AT40" s="74">
        <v>0</v>
      </c>
      <c r="AU40" s="84">
        <v>3677</v>
      </c>
      <c r="AV40" s="74">
        <v>0</v>
      </c>
      <c r="AW40" s="77">
        <v>0</v>
      </c>
      <c r="AX40" s="74">
        <v>0</v>
      </c>
      <c r="AY40" s="74">
        <v>0</v>
      </c>
      <c r="AZ40" s="78">
        <v>88</v>
      </c>
      <c r="BA40" s="74">
        <v>75</v>
      </c>
      <c r="BB40" s="74">
        <v>13</v>
      </c>
      <c r="BC40" s="74">
        <v>0</v>
      </c>
      <c r="BD40" s="74">
        <v>0</v>
      </c>
      <c r="BE40" s="78">
        <v>0</v>
      </c>
      <c r="BF40" s="74">
        <v>0</v>
      </c>
      <c r="BG40" s="74">
        <v>0</v>
      </c>
      <c r="BH40" s="74">
        <v>130</v>
      </c>
      <c r="BI40" s="78">
        <v>176</v>
      </c>
      <c r="BJ40" s="74">
        <v>37</v>
      </c>
      <c r="BK40" s="74">
        <v>139</v>
      </c>
      <c r="BL40" s="74">
        <v>0</v>
      </c>
      <c r="BM40" s="74">
        <v>0</v>
      </c>
      <c r="BN40" s="74">
        <v>0</v>
      </c>
      <c r="BO40" s="74">
        <v>0</v>
      </c>
      <c r="BP40" s="74">
        <v>0</v>
      </c>
      <c r="BQ40" s="74">
        <v>0</v>
      </c>
      <c r="BR40" s="72">
        <v>4730</v>
      </c>
      <c r="BS40" s="75">
        <v>504</v>
      </c>
      <c r="BT40" s="74">
        <v>25</v>
      </c>
      <c r="BU40" s="74">
        <v>37</v>
      </c>
      <c r="BV40" s="74">
        <v>20</v>
      </c>
      <c r="BW40" s="74">
        <v>0</v>
      </c>
      <c r="BX40" s="74">
        <v>0</v>
      </c>
      <c r="BY40" s="73">
        <v>0</v>
      </c>
      <c r="BZ40" s="74">
        <v>0</v>
      </c>
      <c r="CA40" s="74">
        <v>0</v>
      </c>
      <c r="CB40" s="74">
        <v>0</v>
      </c>
      <c r="CC40" s="74">
        <v>34</v>
      </c>
      <c r="CD40" s="74">
        <v>67</v>
      </c>
      <c r="CE40" s="74">
        <v>0</v>
      </c>
      <c r="CF40" s="79">
        <v>0</v>
      </c>
      <c r="CG40" s="74">
        <v>0</v>
      </c>
      <c r="CH40" s="74">
        <v>89</v>
      </c>
      <c r="CI40" s="74">
        <v>0</v>
      </c>
      <c r="CJ40" s="74">
        <v>0</v>
      </c>
      <c r="CK40" s="74">
        <v>0</v>
      </c>
      <c r="CL40" s="74">
        <v>0</v>
      </c>
      <c r="CM40" s="74">
        <v>0</v>
      </c>
      <c r="CN40" s="74">
        <v>0</v>
      </c>
      <c r="CO40" s="74">
        <v>0</v>
      </c>
      <c r="CP40" s="74">
        <v>33</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504</v>
      </c>
      <c r="DI40" s="80">
        <v>0</v>
      </c>
      <c r="DJ40" s="74">
        <v>0</v>
      </c>
      <c r="DK40" s="72">
        <v>1150</v>
      </c>
      <c r="DL40" s="75">
        <v>132</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94</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1178</v>
      </c>
      <c r="D41" s="72">
        <v>1921</v>
      </c>
      <c r="E41" s="73">
        <v>792</v>
      </c>
      <c r="F41" s="74">
        <v>131</v>
      </c>
      <c r="G41" s="74">
        <v>239</v>
      </c>
      <c r="H41" s="74">
        <v>422</v>
      </c>
      <c r="I41" s="74">
        <v>0</v>
      </c>
      <c r="J41" s="73">
        <v>388</v>
      </c>
      <c r="K41" s="74">
        <v>63</v>
      </c>
      <c r="L41" s="74">
        <v>114</v>
      </c>
      <c r="M41" s="74">
        <v>211</v>
      </c>
      <c r="N41" s="74">
        <v>0</v>
      </c>
      <c r="O41" s="73">
        <v>404</v>
      </c>
      <c r="P41" s="74">
        <v>68</v>
      </c>
      <c r="Q41" s="74">
        <v>125</v>
      </c>
      <c r="R41" s="74">
        <v>211</v>
      </c>
      <c r="S41" s="74">
        <v>254</v>
      </c>
      <c r="T41" s="74">
        <v>592</v>
      </c>
      <c r="U41" s="74">
        <v>0</v>
      </c>
      <c r="V41" s="84">
        <v>1854</v>
      </c>
      <c r="W41" s="73">
        <v>98</v>
      </c>
      <c r="X41" s="74">
        <v>34</v>
      </c>
      <c r="Y41" s="74">
        <v>64</v>
      </c>
      <c r="Z41" s="73">
        <v>118</v>
      </c>
      <c r="AA41" s="74">
        <v>117</v>
      </c>
      <c r="AB41" s="74">
        <v>0</v>
      </c>
      <c r="AC41" s="74">
        <v>1</v>
      </c>
      <c r="AD41" s="74">
        <v>18</v>
      </c>
      <c r="AE41" s="74">
        <v>0</v>
      </c>
      <c r="AF41" s="73">
        <v>0</v>
      </c>
      <c r="AG41" s="74">
        <v>0</v>
      </c>
      <c r="AH41" s="74">
        <v>0</v>
      </c>
      <c r="AI41" s="74">
        <v>49</v>
      </c>
      <c r="AJ41" s="74">
        <v>0</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68</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1</v>
      </c>
      <c r="DC41" s="74">
        <v>0</v>
      </c>
      <c r="DD41" s="74">
        <v>0</v>
      </c>
      <c r="DE41" s="74">
        <v>0</v>
      </c>
      <c r="DF41" s="74">
        <v>0</v>
      </c>
      <c r="DG41" s="74">
        <v>0</v>
      </c>
      <c r="DH41" s="80">
        <v>68</v>
      </c>
      <c r="DI41" s="80">
        <v>0</v>
      </c>
      <c r="DJ41" s="74">
        <v>0</v>
      </c>
      <c r="DK41" s="72">
        <v>230</v>
      </c>
      <c r="DL41" s="75">
        <v>26</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1179</v>
      </c>
      <c r="D42" s="72">
        <v>167</v>
      </c>
      <c r="E42" s="73">
        <v>92</v>
      </c>
      <c r="F42" s="74">
        <v>14</v>
      </c>
      <c r="G42" s="74">
        <v>25</v>
      </c>
      <c r="H42" s="74">
        <v>53</v>
      </c>
      <c r="I42" s="74">
        <v>0</v>
      </c>
      <c r="J42" s="73">
        <v>46</v>
      </c>
      <c r="K42" s="74">
        <v>7</v>
      </c>
      <c r="L42" s="74">
        <v>12</v>
      </c>
      <c r="M42" s="74">
        <v>27</v>
      </c>
      <c r="N42" s="74">
        <v>0</v>
      </c>
      <c r="O42" s="73">
        <v>46</v>
      </c>
      <c r="P42" s="74">
        <v>7</v>
      </c>
      <c r="Q42" s="74">
        <v>13</v>
      </c>
      <c r="R42" s="74">
        <v>26</v>
      </c>
      <c r="S42" s="74">
        <v>31</v>
      </c>
      <c r="T42" s="74">
        <v>17</v>
      </c>
      <c r="U42" s="74">
        <v>0</v>
      </c>
      <c r="V42" s="84">
        <v>151</v>
      </c>
      <c r="W42" s="73">
        <v>0</v>
      </c>
      <c r="X42" s="74">
        <v>0</v>
      </c>
      <c r="Y42" s="74">
        <v>0</v>
      </c>
      <c r="Z42" s="73">
        <v>11</v>
      </c>
      <c r="AA42" s="74">
        <v>11</v>
      </c>
      <c r="AB42" s="74">
        <v>0</v>
      </c>
      <c r="AC42" s="74">
        <v>0</v>
      </c>
      <c r="AD42" s="74">
        <v>2</v>
      </c>
      <c r="AE42" s="74">
        <v>0</v>
      </c>
      <c r="AF42" s="73">
        <v>0</v>
      </c>
      <c r="AG42" s="74">
        <v>0</v>
      </c>
      <c r="AH42" s="74">
        <v>0</v>
      </c>
      <c r="AI42" s="74">
        <v>14</v>
      </c>
      <c r="AJ42" s="74">
        <v>0</v>
      </c>
      <c r="AK42" s="75">
        <v>14</v>
      </c>
      <c r="AL42" s="76">
        <v>14</v>
      </c>
      <c r="AM42" s="74">
        <v>0</v>
      </c>
      <c r="AN42" s="74">
        <v>0</v>
      </c>
      <c r="AO42" s="75">
        <v>87</v>
      </c>
      <c r="AP42" s="73">
        <v>64</v>
      </c>
      <c r="AQ42" s="74">
        <v>32</v>
      </c>
      <c r="AR42" s="74">
        <v>8</v>
      </c>
      <c r="AS42" s="74">
        <v>24</v>
      </c>
      <c r="AT42" s="74">
        <v>0</v>
      </c>
      <c r="AU42" s="84">
        <v>64</v>
      </c>
      <c r="AV42" s="74">
        <v>23</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14</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14</v>
      </c>
      <c r="DI42" s="80">
        <v>0</v>
      </c>
      <c r="DJ42" s="74">
        <v>0</v>
      </c>
      <c r="DK42" s="72">
        <v>28</v>
      </c>
      <c r="DL42" s="75">
        <v>5</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1</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1180</v>
      </c>
      <c r="C43" s="71" t="s">
        <v>1181</v>
      </c>
      <c r="D43" s="72">
        <v>5349</v>
      </c>
      <c r="E43" s="73">
        <v>1996</v>
      </c>
      <c r="F43" s="74">
        <v>257</v>
      </c>
      <c r="G43" s="74">
        <v>688</v>
      </c>
      <c r="H43" s="74">
        <v>1051</v>
      </c>
      <c r="I43" s="74">
        <v>0</v>
      </c>
      <c r="J43" s="73">
        <v>993</v>
      </c>
      <c r="K43" s="74">
        <v>123</v>
      </c>
      <c r="L43" s="74">
        <v>329</v>
      </c>
      <c r="M43" s="74">
        <v>541</v>
      </c>
      <c r="N43" s="74">
        <v>0</v>
      </c>
      <c r="O43" s="73">
        <v>1003</v>
      </c>
      <c r="P43" s="74">
        <v>134</v>
      </c>
      <c r="Q43" s="74">
        <v>359</v>
      </c>
      <c r="R43" s="74">
        <v>510</v>
      </c>
      <c r="S43" s="74">
        <v>725</v>
      </c>
      <c r="T43" s="74">
        <v>1619</v>
      </c>
      <c r="U43" s="74">
        <v>0</v>
      </c>
      <c r="V43" s="84">
        <v>5028</v>
      </c>
      <c r="W43" s="73">
        <v>361</v>
      </c>
      <c r="X43" s="74">
        <v>115</v>
      </c>
      <c r="Y43" s="74">
        <v>246</v>
      </c>
      <c r="Z43" s="73">
        <v>327</v>
      </c>
      <c r="AA43" s="74">
        <v>323</v>
      </c>
      <c r="AB43" s="74">
        <v>0</v>
      </c>
      <c r="AC43" s="74">
        <v>4</v>
      </c>
      <c r="AD43" s="74">
        <v>79</v>
      </c>
      <c r="AE43" s="74">
        <v>0</v>
      </c>
      <c r="AF43" s="73">
        <v>0</v>
      </c>
      <c r="AG43" s="74">
        <v>0</v>
      </c>
      <c r="AH43" s="74">
        <v>0</v>
      </c>
      <c r="AI43" s="74">
        <v>242</v>
      </c>
      <c r="AJ43" s="74">
        <v>0</v>
      </c>
      <c r="AK43" s="75">
        <v>436</v>
      </c>
      <c r="AL43" s="76">
        <v>436</v>
      </c>
      <c r="AM43" s="74">
        <v>0</v>
      </c>
      <c r="AN43" s="74">
        <v>0</v>
      </c>
      <c r="AO43" s="75">
        <v>2284</v>
      </c>
      <c r="AP43" s="73">
        <v>1832</v>
      </c>
      <c r="AQ43" s="74">
        <v>875</v>
      </c>
      <c r="AR43" s="74">
        <v>300</v>
      </c>
      <c r="AS43" s="74">
        <v>657</v>
      </c>
      <c r="AT43" s="74">
        <v>0</v>
      </c>
      <c r="AU43" s="84">
        <v>1832</v>
      </c>
      <c r="AV43" s="74">
        <v>452</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92</v>
      </c>
      <c r="DM43" s="73">
        <v>0</v>
      </c>
      <c r="DN43" s="74">
        <v>0</v>
      </c>
      <c r="DO43" s="73">
        <v>0</v>
      </c>
      <c r="DP43" s="74">
        <v>0</v>
      </c>
      <c r="DQ43" s="74">
        <v>0</v>
      </c>
      <c r="DR43" s="74">
        <v>0</v>
      </c>
      <c r="DS43" s="74">
        <v>6</v>
      </c>
      <c r="DT43" s="74">
        <v>0</v>
      </c>
      <c r="DU43" s="74">
        <v>27</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1182</v>
      </c>
      <c r="D44" s="72">
        <v>3235</v>
      </c>
      <c r="E44" s="73">
        <v>1664</v>
      </c>
      <c r="F44" s="74">
        <v>294</v>
      </c>
      <c r="G44" s="74">
        <v>533</v>
      </c>
      <c r="H44" s="74">
        <v>837</v>
      </c>
      <c r="I44" s="74">
        <v>0</v>
      </c>
      <c r="J44" s="73">
        <v>815</v>
      </c>
      <c r="K44" s="74">
        <v>141</v>
      </c>
      <c r="L44" s="74">
        <v>255</v>
      </c>
      <c r="M44" s="74">
        <v>419</v>
      </c>
      <c r="N44" s="74">
        <v>0</v>
      </c>
      <c r="O44" s="73">
        <v>849</v>
      </c>
      <c r="P44" s="74">
        <v>153</v>
      </c>
      <c r="Q44" s="74">
        <v>278</v>
      </c>
      <c r="R44" s="74">
        <v>418</v>
      </c>
      <c r="S44" s="74">
        <v>485</v>
      </c>
      <c r="T44" s="74">
        <v>343</v>
      </c>
      <c r="U44" s="74">
        <v>0</v>
      </c>
      <c r="V44" s="84">
        <v>3013</v>
      </c>
      <c r="W44" s="73">
        <v>278</v>
      </c>
      <c r="X44" s="74">
        <v>97</v>
      </c>
      <c r="Y44" s="74">
        <v>181</v>
      </c>
      <c r="Z44" s="73">
        <v>243</v>
      </c>
      <c r="AA44" s="74">
        <v>240</v>
      </c>
      <c r="AB44" s="74">
        <v>0</v>
      </c>
      <c r="AC44" s="74">
        <v>3</v>
      </c>
      <c r="AD44" s="74">
        <v>39</v>
      </c>
      <c r="AE44" s="74">
        <v>0</v>
      </c>
      <c r="AF44" s="73">
        <v>0</v>
      </c>
      <c r="AG44" s="74">
        <v>0</v>
      </c>
      <c r="AH44" s="74">
        <v>0</v>
      </c>
      <c r="AI44" s="74">
        <v>183</v>
      </c>
      <c r="AJ44" s="74">
        <v>0</v>
      </c>
      <c r="AK44" s="75">
        <v>500</v>
      </c>
      <c r="AL44" s="76">
        <v>500</v>
      </c>
      <c r="AM44" s="74">
        <v>0</v>
      </c>
      <c r="AN44" s="74">
        <v>0</v>
      </c>
      <c r="AO44" s="75">
        <v>1805</v>
      </c>
      <c r="AP44" s="73">
        <v>1424</v>
      </c>
      <c r="AQ44" s="74">
        <v>683</v>
      </c>
      <c r="AR44" s="74">
        <v>229</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27</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125</v>
      </c>
      <c r="DI44" s="80">
        <v>0</v>
      </c>
      <c r="DJ44" s="74">
        <v>0</v>
      </c>
      <c r="DK44" s="72">
        <v>487</v>
      </c>
      <c r="DL44" s="75">
        <v>58</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31</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1183</v>
      </c>
      <c r="D45" s="72">
        <v>7302</v>
      </c>
      <c r="E45" s="73">
        <v>3628</v>
      </c>
      <c r="F45" s="74">
        <v>905</v>
      </c>
      <c r="G45" s="74">
        <v>1372</v>
      </c>
      <c r="H45" s="74">
        <v>1351</v>
      </c>
      <c r="I45" s="74">
        <v>0</v>
      </c>
      <c r="J45" s="73">
        <v>1787</v>
      </c>
      <c r="K45" s="74">
        <v>433</v>
      </c>
      <c r="L45" s="74">
        <v>657</v>
      </c>
      <c r="M45" s="74">
        <v>697</v>
      </c>
      <c r="N45" s="74">
        <v>0</v>
      </c>
      <c r="O45" s="73">
        <v>1841</v>
      </c>
      <c r="P45" s="74">
        <v>472</v>
      </c>
      <c r="Q45" s="74">
        <v>715</v>
      </c>
      <c r="R45" s="74">
        <v>654</v>
      </c>
      <c r="S45" s="74">
        <v>1164</v>
      </c>
      <c r="T45" s="74">
        <v>917</v>
      </c>
      <c r="U45" s="74">
        <v>0</v>
      </c>
      <c r="V45" s="84">
        <v>7044</v>
      </c>
      <c r="W45" s="73">
        <v>671</v>
      </c>
      <c r="X45" s="74">
        <v>224</v>
      </c>
      <c r="Y45" s="74">
        <v>447</v>
      </c>
      <c r="Z45" s="73">
        <v>664</v>
      </c>
      <c r="AA45" s="74">
        <v>655</v>
      </c>
      <c r="AB45" s="74">
        <v>5</v>
      </c>
      <c r="AC45" s="74">
        <v>4</v>
      </c>
      <c r="AD45" s="74">
        <v>105</v>
      </c>
      <c r="AE45" s="74">
        <v>0</v>
      </c>
      <c r="AF45" s="73">
        <v>0</v>
      </c>
      <c r="AG45" s="74">
        <v>0</v>
      </c>
      <c r="AH45" s="74">
        <v>0</v>
      </c>
      <c r="AI45" s="74">
        <v>153</v>
      </c>
      <c r="AJ45" s="74">
        <v>0</v>
      </c>
      <c r="AK45" s="75">
        <v>1433</v>
      </c>
      <c r="AL45" s="76">
        <v>1428</v>
      </c>
      <c r="AM45" s="76">
        <v>5</v>
      </c>
      <c r="AN45" s="74">
        <v>0</v>
      </c>
      <c r="AO45" s="75">
        <v>4612</v>
      </c>
      <c r="AP45" s="73">
        <v>3744</v>
      </c>
      <c r="AQ45" s="74">
        <v>1803</v>
      </c>
      <c r="AR45" s="74">
        <v>588</v>
      </c>
      <c r="AS45" s="74">
        <v>1353</v>
      </c>
      <c r="AT45" s="74">
        <v>0</v>
      </c>
      <c r="AU45" s="84">
        <v>3744</v>
      </c>
      <c r="AV45" s="74">
        <v>868</v>
      </c>
      <c r="AW45" s="77">
        <v>0</v>
      </c>
      <c r="AX45" s="74">
        <v>0</v>
      </c>
      <c r="AY45" s="74">
        <v>0</v>
      </c>
      <c r="AZ45" s="78">
        <v>177</v>
      </c>
      <c r="BA45" s="74">
        <v>177</v>
      </c>
      <c r="BB45" s="74">
        <v>0</v>
      </c>
      <c r="BC45" s="74">
        <v>0</v>
      </c>
      <c r="BD45" s="74">
        <v>0</v>
      </c>
      <c r="BE45" s="78">
        <v>0</v>
      </c>
      <c r="BF45" s="74">
        <v>0</v>
      </c>
      <c r="BG45" s="74">
        <v>0</v>
      </c>
      <c r="BH45" s="74">
        <v>259</v>
      </c>
      <c r="BI45" s="78">
        <v>44</v>
      </c>
      <c r="BJ45" s="74">
        <v>5</v>
      </c>
      <c r="BK45" s="74">
        <v>39</v>
      </c>
      <c r="BL45" s="74">
        <v>0</v>
      </c>
      <c r="BM45" s="74">
        <v>0</v>
      </c>
      <c r="BN45" s="74">
        <v>279</v>
      </c>
      <c r="BO45" s="74">
        <v>0</v>
      </c>
      <c r="BP45" s="74">
        <v>0</v>
      </c>
      <c r="BQ45" s="74">
        <v>0</v>
      </c>
      <c r="BR45" s="72">
        <v>4034</v>
      </c>
      <c r="BS45" s="75">
        <v>423</v>
      </c>
      <c r="BT45" s="74">
        <v>13</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161</v>
      </c>
      <c r="DM45" s="73">
        <v>1</v>
      </c>
      <c r="DN45" s="74">
        <v>0</v>
      </c>
      <c r="DO45" s="73">
        <v>0</v>
      </c>
      <c r="DP45" s="74">
        <v>0</v>
      </c>
      <c r="DQ45" s="74">
        <v>0</v>
      </c>
      <c r="DR45" s="74">
        <v>0</v>
      </c>
      <c r="DS45" s="74">
        <v>0</v>
      </c>
      <c r="DT45" s="74">
        <v>0</v>
      </c>
      <c r="DU45" s="74">
        <v>13</v>
      </c>
      <c r="DV45" s="74">
        <v>0</v>
      </c>
      <c r="DW45" s="73">
        <v>0</v>
      </c>
      <c r="DX45" s="74">
        <v>0</v>
      </c>
      <c r="DY45" s="73">
        <v>2</v>
      </c>
      <c r="DZ45" s="74">
        <v>0</v>
      </c>
      <c r="EA45" s="74">
        <v>0</v>
      </c>
      <c r="EB45" s="74">
        <v>2</v>
      </c>
      <c r="EC45" s="74">
        <v>0</v>
      </c>
      <c r="ED45" s="74">
        <v>0</v>
      </c>
      <c r="EE45" s="74">
        <v>0</v>
      </c>
      <c r="EF45" s="74">
        <v>0</v>
      </c>
      <c r="EG45" s="74">
        <v>144</v>
      </c>
      <c r="EH45" s="74">
        <v>0</v>
      </c>
      <c r="EI45" s="74">
        <v>0</v>
      </c>
      <c r="EJ45" s="74">
        <v>1</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1184</v>
      </c>
      <c r="D46" s="72">
        <v>12193</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5175</v>
      </c>
      <c r="U46" s="74">
        <v>0</v>
      </c>
      <c r="V46" s="84">
        <v>11844</v>
      </c>
      <c r="W46" s="73">
        <v>688</v>
      </c>
      <c r="X46" s="74">
        <v>241</v>
      </c>
      <c r="Y46" s="74">
        <v>447</v>
      </c>
      <c r="Z46" s="73">
        <v>643</v>
      </c>
      <c r="AA46" s="74">
        <v>639</v>
      </c>
      <c r="AB46" s="74">
        <v>0</v>
      </c>
      <c r="AC46" s="74">
        <v>4</v>
      </c>
      <c r="AD46" s="74">
        <v>50</v>
      </c>
      <c r="AE46" s="74">
        <v>0</v>
      </c>
      <c r="AF46" s="73">
        <v>0</v>
      </c>
      <c r="AG46" s="74">
        <v>0</v>
      </c>
      <c r="AH46" s="74">
        <v>0</v>
      </c>
      <c r="AI46" s="74">
        <v>299</v>
      </c>
      <c r="AJ46" s="74">
        <v>0</v>
      </c>
      <c r="AK46" s="75">
        <v>1825</v>
      </c>
      <c r="AL46" s="76">
        <v>1821</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451</v>
      </c>
      <c r="BJ46" s="74">
        <v>83</v>
      </c>
      <c r="BK46" s="74">
        <v>368</v>
      </c>
      <c r="BL46" s="74">
        <v>0</v>
      </c>
      <c r="BM46" s="74">
        <v>0</v>
      </c>
      <c r="BN46" s="74">
        <v>0</v>
      </c>
      <c r="BO46" s="74">
        <v>0</v>
      </c>
      <c r="BP46" s="74">
        <v>0</v>
      </c>
      <c r="BQ46" s="74">
        <v>0</v>
      </c>
      <c r="BR46" s="72">
        <v>3278</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97</v>
      </c>
      <c r="CW46" s="74">
        <v>0</v>
      </c>
      <c r="CX46" s="74">
        <v>0</v>
      </c>
      <c r="CY46" s="74">
        <v>0</v>
      </c>
      <c r="CZ46" s="74">
        <v>0</v>
      </c>
      <c r="DA46" s="74">
        <v>85</v>
      </c>
      <c r="DB46" s="74">
        <v>4</v>
      </c>
      <c r="DC46" s="74">
        <v>0</v>
      </c>
      <c r="DD46" s="74">
        <v>0</v>
      </c>
      <c r="DE46" s="74">
        <v>0</v>
      </c>
      <c r="DF46" s="74">
        <v>0</v>
      </c>
      <c r="DG46" s="74">
        <v>0</v>
      </c>
      <c r="DH46" s="80">
        <v>325</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1185</v>
      </c>
      <c r="C47" s="71" t="s">
        <v>1186</v>
      </c>
      <c r="D47" s="72">
        <v>8398</v>
      </c>
      <c r="E47" s="73">
        <v>4808</v>
      </c>
      <c r="F47" s="74">
        <v>965</v>
      </c>
      <c r="G47" s="74">
        <v>1484</v>
      </c>
      <c r="H47" s="74">
        <v>2359</v>
      </c>
      <c r="I47" s="74">
        <v>0</v>
      </c>
      <c r="J47" s="73">
        <v>2377</v>
      </c>
      <c r="K47" s="74">
        <v>462</v>
      </c>
      <c r="L47" s="74">
        <v>710</v>
      </c>
      <c r="M47" s="74">
        <v>1205</v>
      </c>
      <c r="N47" s="74">
        <v>0</v>
      </c>
      <c r="O47" s="73">
        <v>2431</v>
      </c>
      <c r="P47" s="74">
        <v>503</v>
      </c>
      <c r="Q47" s="74">
        <v>774</v>
      </c>
      <c r="R47" s="74">
        <v>1154</v>
      </c>
      <c r="S47" s="74">
        <v>1224</v>
      </c>
      <c r="T47" s="74">
        <v>730</v>
      </c>
      <c r="U47" s="74">
        <v>0</v>
      </c>
      <c r="V47" s="84">
        <v>8240</v>
      </c>
      <c r="W47" s="73">
        <v>757</v>
      </c>
      <c r="X47" s="74">
        <v>246</v>
      </c>
      <c r="Y47" s="74">
        <v>511</v>
      </c>
      <c r="Z47" s="73">
        <v>721</v>
      </c>
      <c r="AA47" s="74">
        <v>710</v>
      </c>
      <c r="AB47" s="74">
        <v>7</v>
      </c>
      <c r="AC47" s="74">
        <v>4</v>
      </c>
      <c r="AD47" s="74">
        <v>158</v>
      </c>
      <c r="AE47" s="74">
        <v>0</v>
      </c>
      <c r="AF47" s="73">
        <v>0</v>
      </c>
      <c r="AG47" s="74">
        <v>0</v>
      </c>
      <c r="AH47" s="74">
        <v>0</v>
      </c>
      <c r="AI47" s="74">
        <v>0</v>
      </c>
      <c r="AJ47" s="74">
        <v>0</v>
      </c>
      <c r="AK47" s="75">
        <v>1262</v>
      </c>
      <c r="AL47" s="76">
        <v>1197</v>
      </c>
      <c r="AM47" s="76">
        <v>65</v>
      </c>
      <c r="AN47" s="74">
        <v>0</v>
      </c>
      <c r="AO47" s="75">
        <v>4740</v>
      </c>
      <c r="AP47" s="73">
        <v>4020</v>
      </c>
      <c r="AQ47" s="74">
        <v>1929</v>
      </c>
      <c r="AR47" s="74">
        <v>643</v>
      </c>
      <c r="AS47" s="74">
        <v>1448</v>
      </c>
      <c r="AT47" s="74">
        <v>0</v>
      </c>
      <c r="AU47" s="84">
        <v>4020</v>
      </c>
      <c r="AV47" s="74">
        <v>720</v>
      </c>
      <c r="AW47" s="77">
        <v>0</v>
      </c>
      <c r="AX47" s="74">
        <v>0</v>
      </c>
      <c r="AY47" s="74">
        <v>0</v>
      </c>
      <c r="AZ47" s="78">
        <v>59</v>
      </c>
      <c r="BA47" s="74">
        <v>45</v>
      </c>
      <c r="BB47" s="74">
        <v>14</v>
      </c>
      <c r="BC47" s="74">
        <v>0</v>
      </c>
      <c r="BD47" s="74">
        <v>0</v>
      </c>
      <c r="BE47" s="78">
        <v>0</v>
      </c>
      <c r="BF47" s="74">
        <v>0</v>
      </c>
      <c r="BG47" s="74">
        <v>0</v>
      </c>
      <c r="BH47" s="74">
        <v>1301</v>
      </c>
      <c r="BI47" s="78">
        <v>263</v>
      </c>
      <c r="BJ47" s="74">
        <v>38</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75</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57</v>
      </c>
      <c r="DB47" s="74">
        <v>14</v>
      </c>
      <c r="DC47" s="74">
        <v>0</v>
      </c>
      <c r="DD47" s="74">
        <v>0</v>
      </c>
      <c r="DE47" s="74">
        <v>0</v>
      </c>
      <c r="DF47" s="74">
        <v>0</v>
      </c>
      <c r="DG47" s="74">
        <v>0</v>
      </c>
      <c r="DH47" s="80">
        <v>495</v>
      </c>
      <c r="DI47" s="80">
        <v>0</v>
      </c>
      <c r="DJ47" s="74">
        <v>0</v>
      </c>
      <c r="DK47" s="72">
        <v>1856</v>
      </c>
      <c r="DL47" s="75">
        <v>216</v>
      </c>
      <c r="DM47" s="73">
        <v>8</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23</v>
      </c>
      <c r="EF47" s="74">
        <v>0</v>
      </c>
      <c r="EG47" s="74">
        <v>80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1187</v>
      </c>
      <c r="D48" s="72">
        <v>603</v>
      </c>
      <c r="E48" s="73">
        <v>331</v>
      </c>
      <c r="F48" s="74">
        <v>64</v>
      </c>
      <c r="G48" s="74">
        <v>94</v>
      </c>
      <c r="H48" s="74">
        <v>173</v>
      </c>
      <c r="I48" s="74">
        <v>0</v>
      </c>
      <c r="J48" s="73">
        <v>161</v>
      </c>
      <c r="K48" s="74">
        <v>31</v>
      </c>
      <c r="L48" s="74">
        <v>45</v>
      </c>
      <c r="M48" s="74">
        <v>85</v>
      </c>
      <c r="N48" s="74">
        <v>0</v>
      </c>
      <c r="O48" s="73">
        <v>170</v>
      </c>
      <c r="P48" s="74">
        <v>33</v>
      </c>
      <c r="Q48" s="74">
        <v>49</v>
      </c>
      <c r="R48" s="74">
        <v>88</v>
      </c>
      <c r="S48" s="74">
        <v>92</v>
      </c>
      <c r="T48" s="74">
        <v>87</v>
      </c>
      <c r="U48" s="74">
        <v>0</v>
      </c>
      <c r="V48" s="84">
        <v>591</v>
      </c>
      <c r="W48" s="73">
        <v>35</v>
      </c>
      <c r="X48" s="74">
        <v>13</v>
      </c>
      <c r="Y48" s="74">
        <v>22</v>
      </c>
      <c r="Z48" s="73">
        <v>46</v>
      </c>
      <c r="AA48" s="74">
        <v>46</v>
      </c>
      <c r="AB48" s="74">
        <v>0</v>
      </c>
      <c r="AC48" s="74">
        <v>0</v>
      </c>
      <c r="AD48" s="74">
        <v>4</v>
      </c>
      <c r="AE48" s="74">
        <v>0</v>
      </c>
      <c r="AF48" s="73">
        <v>0</v>
      </c>
      <c r="AG48" s="74">
        <v>0</v>
      </c>
      <c r="AH48" s="74">
        <v>0</v>
      </c>
      <c r="AI48" s="74">
        <v>8</v>
      </c>
      <c r="AJ48" s="74">
        <v>0</v>
      </c>
      <c r="AK48" s="75">
        <v>79</v>
      </c>
      <c r="AL48" s="76">
        <v>79</v>
      </c>
      <c r="AM48" s="74">
        <v>0</v>
      </c>
      <c r="AN48" s="74">
        <v>0</v>
      </c>
      <c r="AO48" s="75">
        <v>369</v>
      </c>
      <c r="AP48" s="73">
        <v>260</v>
      </c>
      <c r="AQ48" s="74">
        <v>128</v>
      </c>
      <c r="AR48" s="74">
        <v>37</v>
      </c>
      <c r="AS48" s="74">
        <v>95</v>
      </c>
      <c r="AT48" s="74">
        <v>0</v>
      </c>
      <c r="AU48" s="84">
        <v>260</v>
      </c>
      <c r="AV48" s="74">
        <v>109</v>
      </c>
      <c r="AW48" s="77">
        <v>0</v>
      </c>
      <c r="AX48" s="74">
        <v>0</v>
      </c>
      <c r="AY48" s="74">
        <v>0</v>
      </c>
      <c r="AZ48" s="78">
        <v>0</v>
      </c>
      <c r="BA48" s="74">
        <v>0</v>
      </c>
      <c r="BB48" s="74">
        <v>0</v>
      </c>
      <c r="BC48" s="74">
        <v>0</v>
      </c>
      <c r="BD48" s="74">
        <v>0</v>
      </c>
      <c r="BE48" s="78">
        <v>0</v>
      </c>
      <c r="BF48" s="74">
        <v>0</v>
      </c>
      <c r="BG48" s="74">
        <v>0</v>
      </c>
      <c r="BH48" s="74">
        <v>0</v>
      </c>
      <c r="BI48" s="78">
        <v>7</v>
      </c>
      <c r="BJ48" s="74">
        <v>0</v>
      </c>
      <c r="BK48" s="74">
        <v>7</v>
      </c>
      <c r="BL48" s="74">
        <v>0</v>
      </c>
      <c r="BM48" s="74">
        <v>0</v>
      </c>
      <c r="BN48" s="74">
        <v>0</v>
      </c>
      <c r="BO48" s="74">
        <v>0</v>
      </c>
      <c r="BP48" s="74">
        <v>0</v>
      </c>
      <c r="BQ48" s="74">
        <v>0</v>
      </c>
      <c r="BR48" s="72">
        <v>277</v>
      </c>
      <c r="BS48" s="75">
        <v>31</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12</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31</v>
      </c>
      <c r="DI48" s="80">
        <v>0</v>
      </c>
      <c r="DJ48" s="74">
        <v>0</v>
      </c>
      <c r="DK48" s="72">
        <v>127</v>
      </c>
      <c r="DL48" s="75">
        <v>16</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1188</v>
      </c>
      <c r="D49" s="72">
        <v>2343</v>
      </c>
      <c r="E49" s="73">
        <v>677</v>
      </c>
      <c r="F49" s="74">
        <v>125</v>
      </c>
      <c r="G49" s="74">
        <v>201</v>
      </c>
      <c r="H49" s="74">
        <v>351</v>
      </c>
      <c r="I49" s="74">
        <v>0</v>
      </c>
      <c r="J49" s="73">
        <v>331</v>
      </c>
      <c r="K49" s="74">
        <v>60</v>
      </c>
      <c r="L49" s="74">
        <v>96</v>
      </c>
      <c r="M49" s="74">
        <v>175</v>
      </c>
      <c r="N49" s="74">
        <v>0</v>
      </c>
      <c r="O49" s="73">
        <v>346</v>
      </c>
      <c r="P49" s="74">
        <v>65</v>
      </c>
      <c r="Q49" s="74">
        <v>105</v>
      </c>
      <c r="R49" s="74">
        <v>176</v>
      </c>
      <c r="S49" s="74">
        <v>195</v>
      </c>
      <c r="T49" s="74">
        <v>1143</v>
      </c>
      <c r="U49" s="74">
        <v>0</v>
      </c>
      <c r="V49" s="84">
        <v>2216</v>
      </c>
      <c r="W49" s="73">
        <v>98</v>
      </c>
      <c r="X49" s="74">
        <v>34</v>
      </c>
      <c r="Y49" s="74">
        <v>64</v>
      </c>
      <c r="Z49" s="73">
        <v>103</v>
      </c>
      <c r="AA49" s="74">
        <v>101</v>
      </c>
      <c r="AB49" s="74">
        <v>0</v>
      </c>
      <c r="AC49" s="74">
        <v>2</v>
      </c>
      <c r="AD49" s="74">
        <v>15</v>
      </c>
      <c r="AE49" s="74">
        <v>0</v>
      </c>
      <c r="AF49" s="73">
        <v>0</v>
      </c>
      <c r="AG49" s="74">
        <v>0</v>
      </c>
      <c r="AH49" s="74">
        <v>0</v>
      </c>
      <c r="AI49" s="74">
        <v>112</v>
      </c>
      <c r="AJ49" s="74">
        <v>0</v>
      </c>
      <c r="AK49" s="75">
        <v>265</v>
      </c>
      <c r="AL49" s="76">
        <v>265</v>
      </c>
      <c r="AM49" s="74">
        <v>0</v>
      </c>
      <c r="AN49" s="74">
        <v>0</v>
      </c>
      <c r="AO49" s="75">
        <v>866</v>
      </c>
      <c r="AP49" s="73">
        <v>571</v>
      </c>
      <c r="AQ49" s="74">
        <v>278</v>
      </c>
      <c r="AR49" s="74">
        <v>85</v>
      </c>
      <c r="AS49" s="74">
        <v>208</v>
      </c>
      <c r="AT49" s="74">
        <v>0</v>
      </c>
      <c r="AU49" s="84">
        <v>571</v>
      </c>
      <c r="AV49" s="74">
        <v>295</v>
      </c>
      <c r="AW49" s="77">
        <v>0</v>
      </c>
      <c r="AX49" s="74">
        <v>0</v>
      </c>
      <c r="AY49" s="74">
        <v>0</v>
      </c>
      <c r="AZ49" s="78">
        <v>0</v>
      </c>
      <c r="BA49" s="74">
        <v>0</v>
      </c>
      <c r="BB49" s="74">
        <v>0</v>
      </c>
      <c r="BC49" s="74">
        <v>0</v>
      </c>
      <c r="BD49" s="74">
        <v>0</v>
      </c>
      <c r="BE49" s="78">
        <v>0</v>
      </c>
      <c r="BF49" s="74">
        <v>0</v>
      </c>
      <c r="BG49" s="74">
        <v>0</v>
      </c>
      <c r="BH49" s="74">
        <v>28</v>
      </c>
      <c r="BI49" s="78">
        <v>8</v>
      </c>
      <c r="BJ49" s="74">
        <v>7</v>
      </c>
      <c r="BK49" s="74">
        <v>1</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22</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15</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1189</v>
      </c>
      <c r="C50" s="71" t="s">
        <v>1190</v>
      </c>
      <c r="D50" s="72">
        <v>20980</v>
      </c>
      <c r="E50" s="73">
        <v>10198</v>
      </c>
      <c r="F50" s="74">
        <v>2115</v>
      </c>
      <c r="G50" s="74">
        <v>4320</v>
      </c>
      <c r="H50" s="74">
        <v>3763</v>
      </c>
      <c r="I50" s="74">
        <v>0</v>
      </c>
      <c r="J50" s="73">
        <v>4932</v>
      </c>
      <c r="K50" s="74">
        <v>1012</v>
      </c>
      <c r="L50" s="74">
        <v>2068</v>
      </c>
      <c r="M50" s="74">
        <v>1852</v>
      </c>
      <c r="N50" s="74">
        <v>0</v>
      </c>
      <c r="O50" s="73">
        <v>5266</v>
      </c>
      <c r="P50" s="74">
        <v>1103</v>
      </c>
      <c r="Q50" s="74">
        <v>2252</v>
      </c>
      <c r="R50" s="74">
        <v>1911</v>
      </c>
      <c r="S50" s="74">
        <v>2744</v>
      </c>
      <c r="T50" s="74">
        <v>4166</v>
      </c>
      <c r="U50" s="74">
        <v>0</v>
      </c>
      <c r="V50" s="84">
        <v>20873</v>
      </c>
      <c r="W50" s="73">
        <v>2399</v>
      </c>
      <c r="X50" s="74">
        <v>858</v>
      </c>
      <c r="Y50" s="74">
        <v>1541</v>
      </c>
      <c r="Z50" s="73">
        <v>1366</v>
      </c>
      <c r="AA50" s="74">
        <v>1354</v>
      </c>
      <c r="AB50" s="74">
        <v>0</v>
      </c>
      <c r="AC50" s="74">
        <v>12</v>
      </c>
      <c r="AD50" s="74">
        <v>107</v>
      </c>
      <c r="AE50" s="74">
        <v>0</v>
      </c>
      <c r="AF50" s="73">
        <v>0</v>
      </c>
      <c r="AG50" s="74">
        <v>0</v>
      </c>
      <c r="AH50" s="74">
        <v>0</v>
      </c>
      <c r="AI50" s="74">
        <v>0</v>
      </c>
      <c r="AJ50" s="74">
        <v>0</v>
      </c>
      <c r="AK50" s="75">
        <v>3415</v>
      </c>
      <c r="AL50" s="76">
        <v>3415</v>
      </c>
      <c r="AM50" s="74">
        <v>0</v>
      </c>
      <c r="AN50" s="74">
        <v>0</v>
      </c>
      <c r="AO50" s="75">
        <v>9514</v>
      </c>
      <c r="AP50" s="73">
        <v>9514</v>
      </c>
      <c r="AQ50" s="74">
        <v>4339</v>
      </c>
      <c r="AR50" s="74">
        <v>1896</v>
      </c>
      <c r="AS50" s="74">
        <v>3279</v>
      </c>
      <c r="AT50" s="74">
        <v>0</v>
      </c>
      <c r="AU50" s="84">
        <v>9514</v>
      </c>
      <c r="AV50" s="74">
        <v>0</v>
      </c>
      <c r="AW50" s="77">
        <v>0</v>
      </c>
      <c r="AX50" s="74">
        <v>0</v>
      </c>
      <c r="AY50" s="74">
        <v>0</v>
      </c>
      <c r="AZ50" s="78">
        <v>0</v>
      </c>
      <c r="BA50" s="74">
        <v>0</v>
      </c>
      <c r="BB50" s="74">
        <v>0</v>
      </c>
      <c r="BC50" s="74">
        <v>0</v>
      </c>
      <c r="BD50" s="74">
        <v>0</v>
      </c>
      <c r="BE50" s="78">
        <v>0</v>
      </c>
      <c r="BF50" s="74">
        <v>0</v>
      </c>
      <c r="BG50" s="74">
        <v>0</v>
      </c>
      <c r="BH50" s="74">
        <v>797</v>
      </c>
      <c r="BI50" s="78">
        <v>447</v>
      </c>
      <c r="BJ50" s="74">
        <v>54</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146</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200</v>
      </c>
      <c r="DM50" s="73">
        <v>0</v>
      </c>
      <c r="DN50" s="74">
        <v>0</v>
      </c>
      <c r="DO50" s="73">
        <v>0</v>
      </c>
      <c r="DP50" s="74">
        <v>0</v>
      </c>
      <c r="DQ50" s="74">
        <v>0</v>
      </c>
      <c r="DR50" s="74">
        <v>0</v>
      </c>
      <c r="DS50" s="74">
        <v>0</v>
      </c>
      <c r="DT50" s="74">
        <v>0</v>
      </c>
      <c r="DU50" s="74">
        <v>64</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1191</v>
      </c>
      <c r="D51" s="72">
        <v>4224</v>
      </c>
      <c r="E51" s="73">
        <v>2060</v>
      </c>
      <c r="F51" s="74">
        <v>257</v>
      </c>
      <c r="G51" s="74">
        <v>610</v>
      </c>
      <c r="H51" s="74">
        <v>1193</v>
      </c>
      <c r="I51" s="74">
        <v>0</v>
      </c>
      <c r="J51" s="73">
        <v>1003</v>
      </c>
      <c r="K51" s="74">
        <v>123</v>
      </c>
      <c r="L51" s="74">
        <v>292</v>
      </c>
      <c r="M51" s="74">
        <v>588</v>
      </c>
      <c r="N51" s="74">
        <v>0</v>
      </c>
      <c r="O51" s="73">
        <v>1057</v>
      </c>
      <c r="P51" s="74">
        <v>134</v>
      </c>
      <c r="Q51" s="74">
        <v>318</v>
      </c>
      <c r="R51" s="74">
        <v>605</v>
      </c>
      <c r="S51" s="74">
        <v>815</v>
      </c>
      <c r="T51" s="74">
        <v>597</v>
      </c>
      <c r="U51" s="74">
        <v>0</v>
      </c>
      <c r="V51" s="84">
        <v>4166</v>
      </c>
      <c r="W51" s="73">
        <v>343</v>
      </c>
      <c r="X51" s="74">
        <v>125</v>
      </c>
      <c r="Y51" s="74">
        <v>218</v>
      </c>
      <c r="Z51" s="73">
        <v>351</v>
      </c>
      <c r="AA51" s="74">
        <v>345</v>
      </c>
      <c r="AB51" s="74">
        <v>0</v>
      </c>
      <c r="AC51" s="74">
        <v>6</v>
      </c>
      <c r="AD51" s="74">
        <v>36</v>
      </c>
      <c r="AE51" s="74">
        <v>0</v>
      </c>
      <c r="AF51" s="73">
        <v>0</v>
      </c>
      <c r="AG51" s="74">
        <v>0</v>
      </c>
      <c r="AH51" s="74">
        <v>0</v>
      </c>
      <c r="AI51" s="74">
        <v>22</v>
      </c>
      <c r="AJ51" s="74">
        <v>0</v>
      </c>
      <c r="AK51" s="75">
        <v>620</v>
      </c>
      <c r="AL51" s="76">
        <v>620</v>
      </c>
      <c r="AM51" s="74">
        <v>0</v>
      </c>
      <c r="AN51" s="74">
        <v>0</v>
      </c>
      <c r="AO51" s="75">
        <v>2516</v>
      </c>
      <c r="AP51" s="73">
        <v>1941</v>
      </c>
      <c r="AQ51" s="74">
        <v>958</v>
      </c>
      <c r="AR51" s="74">
        <v>267</v>
      </c>
      <c r="AS51" s="74">
        <v>716</v>
      </c>
      <c r="AT51" s="74">
        <v>0</v>
      </c>
      <c r="AU51" s="84">
        <v>1941</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1192</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1193</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263</v>
      </c>
      <c r="AM53" s="76">
        <v>77</v>
      </c>
      <c r="AN53" s="74">
        <v>0</v>
      </c>
      <c r="AO53" s="75">
        <v>221</v>
      </c>
      <c r="AP53" s="73">
        <v>221</v>
      </c>
      <c r="AQ53" s="74">
        <v>0</v>
      </c>
      <c r="AR53" s="74">
        <v>0</v>
      </c>
      <c r="AS53" s="74">
        <v>221</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2404</v>
      </c>
      <c r="BO53" s="74">
        <v>0</v>
      </c>
      <c r="BP53" s="74">
        <v>0</v>
      </c>
      <c r="BQ53" s="74">
        <v>0</v>
      </c>
      <c r="BR53" s="72">
        <v>4997</v>
      </c>
      <c r="BS53" s="75">
        <v>638</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102</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636</v>
      </c>
      <c r="DI53" s="80">
        <v>2</v>
      </c>
      <c r="DJ53" s="74">
        <v>6</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1</v>
      </c>
      <c r="HD53" s="79">
        <v>0</v>
      </c>
      <c r="HE53" s="79">
        <v>1</v>
      </c>
      <c r="HF53" s="79">
        <v>0</v>
      </c>
      <c r="HG53" s="74">
        <v>0</v>
      </c>
      <c r="HH53" s="79">
        <v>0</v>
      </c>
      <c r="HI53" s="74">
        <v>0</v>
      </c>
      <c r="HJ53" s="79">
        <v>0</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1194</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30</v>
      </c>
      <c r="BA54" s="74">
        <v>30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1378</v>
      </c>
      <c r="C55" s="71" t="s">
        <v>1195</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1246</v>
      </c>
      <c r="C56" s="71" t="s">
        <v>1379</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1249</v>
      </c>
      <c r="C57" s="71" t="s">
        <v>1380</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52</v>
      </c>
      <c r="BT57" s="74">
        <v>0</v>
      </c>
      <c r="BU57" s="74">
        <v>0</v>
      </c>
      <c r="BV57" s="74">
        <v>0</v>
      </c>
      <c r="BW57" s="74">
        <v>0</v>
      </c>
      <c r="BX57" s="74">
        <v>0</v>
      </c>
      <c r="BY57" s="73">
        <v>0</v>
      </c>
      <c r="BZ57" s="74">
        <v>0</v>
      </c>
      <c r="CA57" s="74">
        <v>0</v>
      </c>
      <c r="CB57" s="74">
        <v>0</v>
      </c>
      <c r="CC57" s="74">
        <v>52</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52</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1381</v>
      </c>
      <c r="C58" s="71" t="s">
        <v>1382</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98694</v>
      </c>
      <c r="E59" s="88">
        <v>47649</v>
      </c>
      <c r="F59" s="88">
        <v>9210</v>
      </c>
      <c r="G59" s="88">
        <v>16836</v>
      </c>
      <c r="H59" s="88">
        <v>21603</v>
      </c>
      <c r="I59" s="88">
        <v>0</v>
      </c>
      <c r="J59" s="88">
        <v>23290</v>
      </c>
      <c r="K59" s="88">
        <v>4409</v>
      </c>
      <c r="L59" s="88">
        <v>8057</v>
      </c>
      <c r="M59" s="88">
        <v>10824</v>
      </c>
      <c r="N59" s="88">
        <v>0</v>
      </c>
      <c r="O59" s="88">
        <v>24359</v>
      </c>
      <c r="P59" s="88">
        <v>4801</v>
      </c>
      <c r="Q59" s="88">
        <v>8779</v>
      </c>
      <c r="R59" s="88">
        <v>10779</v>
      </c>
      <c r="S59" s="88">
        <v>13204</v>
      </c>
      <c r="T59" s="88">
        <v>18594</v>
      </c>
      <c r="U59" s="88">
        <v>0</v>
      </c>
      <c r="V59" s="88">
        <v>95220</v>
      </c>
      <c r="W59" s="88">
        <v>8790</v>
      </c>
      <c r="X59" s="88">
        <v>2943</v>
      </c>
      <c r="Y59" s="88">
        <v>5847</v>
      </c>
      <c r="Z59" s="88">
        <v>6983</v>
      </c>
      <c r="AA59" s="88">
        <v>6904</v>
      </c>
      <c r="AB59" s="88">
        <v>18</v>
      </c>
      <c r="AC59" s="88">
        <v>61</v>
      </c>
      <c r="AD59" s="88">
        <v>1003</v>
      </c>
      <c r="AE59" s="88">
        <v>0</v>
      </c>
      <c r="AF59" s="88">
        <v>849</v>
      </c>
      <c r="AG59" s="88">
        <v>815</v>
      </c>
      <c r="AH59" s="88">
        <v>34</v>
      </c>
      <c r="AI59" s="88">
        <v>1622</v>
      </c>
      <c r="AJ59" s="88">
        <v>0</v>
      </c>
      <c r="AK59" s="88">
        <v>15271</v>
      </c>
      <c r="AL59" s="88">
        <v>15073</v>
      </c>
      <c r="AM59" s="88">
        <v>198</v>
      </c>
      <c r="AN59" s="88">
        <v>0</v>
      </c>
      <c r="AO59" s="88">
        <v>50718</v>
      </c>
      <c r="AP59" s="88">
        <v>41754</v>
      </c>
      <c r="AQ59" s="88">
        <v>19791</v>
      </c>
      <c r="AR59" s="88">
        <v>7315</v>
      </c>
      <c r="AS59" s="88">
        <v>14648</v>
      </c>
      <c r="AT59" s="88">
        <v>0</v>
      </c>
      <c r="AU59" s="88">
        <v>41533</v>
      </c>
      <c r="AV59" s="88">
        <v>8964</v>
      </c>
      <c r="AW59" s="88">
        <v>0</v>
      </c>
      <c r="AX59" s="88">
        <v>0</v>
      </c>
      <c r="AY59" s="88">
        <v>0</v>
      </c>
      <c r="AZ59" s="88">
        <v>399</v>
      </c>
      <c r="BA59" s="74">
        <v>368</v>
      </c>
      <c r="BB59" s="74">
        <v>31</v>
      </c>
      <c r="BC59" s="74">
        <v>0</v>
      </c>
      <c r="BD59" s="74">
        <v>0</v>
      </c>
      <c r="BE59" s="88">
        <v>0</v>
      </c>
      <c r="BF59" s="88">
        <v>0</v>
      </c>
      <c r="BG59" s="88">
        <v>0</v>
      </c>
      <c r="BH59" s="88">
        <v>2992</v>
      </c>
      <c r="BI59" s="88">
        <v>2093</v>
      </c>
      <c r="BJ59" s="88">
        <v>238</v>
      </c>
      <c r="BK59" s="88">
        <v>1855</v>
      </c>
      <c r="BL59" s="88">
        <v>1195</v>
      </c>
      <c r="BM59" s="88">
        <v>0</v>
      </c>
      <c r="BN59" s="88">
        <v>5049</v>
      </c>
      <c r="BO59" s="88">
        <v>0</v>
      </c>
      <c r="BP59" s="88">
        <v>0</v>
      </c>
      <c r="BQ59" s="88">
        <v>0</v>
      </c>
      <c r="BR59" s="88">
        <v>36722</v>
      </c>
      <c r="BS59" s="88">
        <v>3947</v>
      </c>
      <c r="BT59" s="88">
        <v>49</v>
      </c>
      <c r="BU59" s="88">
        <v>78</v>
      </c>
      <c r="BV59" s="88">
        <v>97</v>
      </c>
      <c r="BW59" s="88">
        <v>0</v>
      </c>
      <c r="BX59" s="88">
        <v>0</v>
      </c>
      <c r="BY59" s="88">
        <v>0</v>
      </c>
      <c r="BZ59" s="88">
        <v>0</v>
      </c>
      <c r="CA59" s="88">
        <v>0</v>
      </c>
      <c r="CB59" s="88">
        <v>4</v>
      </c>
      <c r="CC59" s="88">
        <v>671</v>
      </c>
      <c r="CD59" s="88">
        <v>174</v>
      </c>
      <c r="CE59" s="88">
        <v>0</v>
      </c>
      <c r="CF59" s="88">
        <v>0</v>
      </c>
      <c r="CG59" s="88">
        <v>0</v>
      </c>
      <c r="CH59" s="88">
        <v>460</v>
      </c>
      <c r="CI59" s="88">
        <v>0</v>
      </c>
      <c r="CJ59" s="88">
        <v>0</v>
      </c>
      <c r="CK59" s="88">
        <v>0</v>
      </c>
      <c r="CL59" s="88">
        <v>0</v>
      </c>
      <c r="CM59" s="88">
        <v>0</v>
      </c>
      <c r="CN59" s="88">
        <v>0</v>
      </c>
      <c r="CO59" s="88">
        <v>14</v>
      </c>
      <c r="CP59" s="88">
        <v>551</v>
      </c>
      <c r="CQ59" s="88">
        <v>102</v>
      </c>
      <c r="CR59" s="88">
        <v>0</v>
      </c>
      <c r="CS59" s="88">
        <v>0</v>
      </c>
      <c r="CT59" s="88">
        <v>0</v>
      </c>
      <c r="CU59" s="88">
        <v>0</v>
      </c>
      <c r="CV59" s="88">
        <v>1159</v>
      </c>
      <c r="CW59" s="88">
        <v>0</v>
      </c>
      <c r="CX59" s="88">
        <v>0</v>
      </c>
      <c r="CY59" s="88">
        <v>84</v>
      </c>
      <c r="CZ59" s="88">
        <v>0</v>
      </c>
      <c r="DA59" s="88">
        <v>412</v>
      </c>
      <c r="DB59" s="88">
        <v>92</v>
      </c>
      <c r="DC59" s="88">
        <v>0</v>
      </c>
      <c r="DD59" s="88">
        <v>0</v>
      </c>
      <c r="DE59" s="88">
        <v>0</v>
      </c>
      <c r="DF59" s="88">
        <v>0</v>
      </c>
      <c r="DG59" s="88">
        <v>0</v>
      </c>
      <c r="DH59" s="88">
        <v>3945</v>
      </c>
      <c r="DI59" s="88">
        <v>2</v>
      </c>
      <c r="DJ59" s="88">
        <v>6</v>
      </c>
      <c r="DK59" s="88">
        <v>14506</v>
      </c>
      <c r="DL59" s="88">
        <v>1689</v>
      </c>
      <c r="DM59" s="88">
        <v>65</v>
      </c>
      <c r="DN59" s="88">
        <v>0</v>
      </c>
      <c r="DO59" s="88">
        <v>0</v>
      </c>
      <c r="DP59" s="88">
        <v>0</v>
      </c>
      <c r="DQ59" s="88">
        <v>28</v>
      </c>
      <c r="DR59" s="88">
        <v>106</v>
      </c>
      <c r="DS59" s="88">
        <v>26</v>
      </c>
      <c r="DT59" s="88">
        <v>0</v>
      </c>
      <c r="DU59" s="88">
        <v>317</v>
      </c>
      <c r="DV59" s="88">
        <v>0</v>
      </c>
      <c r="DW59" s="88">
        <v>0</v>
      </c>
      <c r="DX59" s="88">
        <v>0</v>
      </c>
      <c r="DY59" s="88">
        <v>95</v>
      </c>
      <c r="DZ59" s="88">
        <v>37</v>
      </c>
      <c r="EA59" s="88">
        <v>37</v>
      </c>
      <c r="EB59" s="88">
        <v>58</v>
      </c>
      <c r="EC59" s="88">
        <v>14</v>
      </c>
      <c r="ED59" s="88">
        <v>10</v>
      </c>
      <c r="EE59" s="88">
        <v>46</v>
      </c>
      <c r="EF59" s="88">
        <v>0</v>
      </c>
      <c r="EG59" s="88">
        <v>939</v>
      </c>
      <c r="EH59" s="88">
        <v>0</v>
      </c>
      <c r="EI59" s="88">
        <v>11</v>
      </c>
      <c r="EJ59" s="88">
        <v>32</v>
      </c>
      <c r="EK59" s="88">
        <v>0</v>
      </c>
      <c r="EL59" s="88">
        <v>0</v>
      </c>
      <c r="EM59" s="88">
        <v>0</v>
      </c>
      <c r="EN59" s="88">
        <v>0</v>
      </c>
      <c r="EO59" s="88">
        <v>26830</v>
      </c>
      <c r="EP59" s="88">
        <v>26</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1</v>
      </c>
      <c r="HD59" s="88">
        <v>0</v>
      </c>
      <c r="HE59" s="88">
        <v>1</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261597</v>
      </c>
      <c r="E60" s="88">
        <v>160344</v>
      </c>
      <c r="F60" s="88">
        <v>25708</v>
      </c>
      <c r="G60" s="88">
        <v>45171</v>
      </c>
      <c r="H60" s="88">
        <v>89465</v>
      </c>
      <c r="I60" s="88">
        <v>0</v>
      </c>
      <c r="J60" s="88">
        <v>76865</v>
      </c>
      <c r="K60" s="88">
        <v>12305</v>
      </c>
      <c r="L60" s="88">
        <v>21617</v>
      </c>
      <c r="M60" s="88">
        <v>42943</v>
      </c>
      <c r="N60" s="88">
        <v>0</v>
      </c>
      <c r="O60" s="88">
        <v>83479</v>
      </c>
      <c r="P60" s="88">
        <v>13403</v>
      </c>
      <c r="Q60" s="88">
        <v>23554</v>
      </c>
      <c r="R60" s="88">
        <v>46522</v>
      </c>
      <c r="S60" s="88">
        <v>29919</v>
      </c>
      <c r="T60" s="88">
        <v>19292</v>
      </c>
      <c r="U60" s="88">
        <v>915</v>
      </c>
      <c r="V60" s="88">
        <v>217708</v>
      </c>
      <c r="W60" s="88">
        <v>23724</v>
      </c>
      <c r="X60" s="88">
        <v>7636</v>
      </c>
      <c r="Y60" s="88">
        <v>16088</v>
      </c>
      <c r="Z60" s="88">
        <v>17290</v>
      </c>
      <c r="AA60" s="88">
        <v>17109</v>
      </c>
      <c r="AB60" s="88">
        <v>68</v>
      </c>
      <c r="AC60" s="88">
        <v>113</v>
      </c>
      <c r="AD60" s="88">
        <v>1961</v>
      </c>
      <c r="AE60" s="88">
        <v>0</v>
      </c>
      <c r="AF60" s="88">
        <v>5145</v>
      </c>
      <c r="AG60" s="88">
        <v>4831</v>
      </c>
      <c r="AH60" s="88">
        <v>314</v>
      </c>
      <c r="AI60" s="88">
        <v>3007</v>
      </c>
      <c r="AJ60" s="88">
        <v>0</v>
      </c>
      <c r="AK60" s="88">
        <v>49617</v>
      </c>
      <c r="AL60" s="88">
        <v>44996</v>
      </c>
      <c r="AM60" s="88">
        <v>3601</v>
      </c>
      <c r="AN60" s="88">
        <v>1020</v>
      </c>
      <c r="AO60" s="88">
        <v>159172</v>
      </c>
      <c r="AP60" s="88">
        <v>123088</v>
      </c>
      <c r="AQ60" s="88">
        <v>49329</v>
      </c>
      <c r="AR60" s="88">
        <v>19520</v>
      </c>
      <c r="AS60" s="88">
        <v>52485</v>
      </c>
      <c r="AT60" s="88">
        <v>1754</v>
      </c>
      <c r="AU60" s="88">
        <v>109646</v>
      </c>
      <c r="AV60" s="88">
        <v>36057</v>
      </c>
      <c r="AW60" s="88">
        <v>27</v>
      </c>
      <c r="AX60" s="88">
        <v>20</v>
      </c>
      <c r="AY60" s="88">
        <v>7</v>
      </c>
      <c r="AZ60" s="88">
        <v>2145</v>
      </c>
      <c r="BA60" s="88">
        <v>1353</v>
      </c>
      <c r="BB60" s="88">
        <v>778</v>
      </c>
      <c r="BC60" s="88">
        <v>5</v>
      </c>
      <c r="BD60" s="88">
        <v>9</v>
      </c>
      <c r="BE60" s="88">
        <v>174</v>
      </c>
      <c r="BF60" s="88">
        <v>119</v>
      </c>
      <c r="BG60" s="88">
        <v>55</v>
      </c>
      <c r="BH60" s="88">
        <v>8007</v>
      </c>
      <c r="BI60" s="88">
        <v>4363</v>
      </c>
      <c r="BJ60" s="88">
        <v>336</v>
      </c>
      <c r="BK60" s="88">
        <v>4027</v>
      </c>
      <c r="BL60" s="88">
        <v>1408</v>
      </c>
      <c r="BM60" s="88">
        <v>0</v>
      </c>
      <c r="BN60" s="88">
        <v>11417</v>
      </c>
      <c r="BO60" s="88">
        <v>0</v>
      </c>
      <c r="BP60" s="88">
        <v>65</v>
      </c>
      <c r="BQ60" s="88">
        <v>54</v>
      </c>
      <c r="BR60" s="88">
        <v>144438</v>
      </c>
      <c r="BS60" s="88">
        <v>14945</v>
      </c>
      <c r="BT60" s="88">
        <v>773</v>
      </c>
      <c r="BU60" s="88">
        <v>572</v>
      </c>
      <c r="BV60" s="88">
        <v>514</v>
      </c>
      <c r="BW60" s="88">
        <v>48</v>
      </c>
      <c r="BX60" s="88">
        <v>109</v>
      </c>
      <c r="BY60" s="88">
        <v>101</v>
      </c>
      <c r="BZ60" s="88">
        <v>101</v>
      </c>
      <c r="CA60" s="88">
        <v>138</v>
      </c>
      <c r="CB60" s="88">
        <v>4</v>
      </c>
      <c r="CC60" s="88">
        <v>991</v>
      </c>
      <c r="CD60" s="88">
        <v>1283</v>
      </c>
      <c r="CE60" s="88">
        <v>121</v>
      </c>
      <c r="CF60" s="88">
        <v>349</v>
      </c>
      <c r="CG60" s="88">
        <v>102</v>
      </c>
      <c r="CH60" s="88">
        <v>1359</v>
      </c>
      <c r="CI60" s="88">
        <v>198</v>
      </c>
      <c r="CJ60" s="88">
        <v>159</v>
      </c>
      <c r="CK60" s="88">
        <v>144</v>
      </c>
      <c r="CL60" s="88">
        <v>667</v>
      </c>
      <c r="CM60" s="88">
        <v>475</v>
      </c>
      <c r="CN60" s="88">
        <v>331</v>
      </c>
      <c r="CO60" s="88">
        <v>782</v>
      </c>
      <c r="CP60" s="88">
        <v>654</v>
      </c>
      <c r="CQ60" s="88">
        <v>427</v>
      </c>
      <c r="CR60" s="88">
        <v>93</v>
      </c>
      <c r="CS60" s="88">
        <v>151</v>
      </c>
      <c r="CT60" s="88">
        <v>147</v>
      </c>
      <c r="CU60" s="88">
        <v>10</v>
      </c>
      <c r="CV60" s="88">
        <v>1793</v>
      </c>
      <c r="CW60" s="88">
        <v>71</v>
      </c>
      <c r="CX60" s="88">
        <v>65</v>
      </c>
      <c r="CY60" s="88">
        <v>483</v>
      </c>
      <c r="CZ60" s="88">
        <v>525</v>
      </c>
      <c r="DA60" s="88">
        <v>1238</v>
      </c>
      <c r="DB60" s="88">
        <v>337</v>
      </c>
      <c r="DC60" s="88">
        <v>36</v>
      </c>
      <c r="DD60" s="88">
        <v>84</v>
      </c>
      <c r="DE60" s="88">
        <v>188</v>
      </c>
      <c r="DF60" s="88">
        <v>0</v>
      </c>
      <c r="DG60" s="88">
        <v>0</v>
      </c>
      <c r="DH60" s="88">
        <v>14533</v>
      </c>
      <c r="DI60" s="88">
        <v>412</v>
      </c>
      <c r="DJ60" s="88">
        <v>284</v>
      </c>
      <c r="DK60" s="88">
        <v>42025</v>
      </c>
      <c r="DL60" s="88">
        <v>4807</v>
      </c>
      <c r="DM60" s="88">
        <v>195</v>
      </c>
      <c r="DN60" s="88">
        <v>4</v>
      </c>
      <c r="DO60" s="88">
        <v>16</v>
      </c>
      <c r="DP60" s="88">
        <v>16</v>
      </c>
      <c r="DQ60" s="88">
        <v>28</v>
      </c>
      <c r="DR60" s="88">
        <v>106</v>
      </c>
      <c r="DS60" s="88">
        <v>171</v>
      </c>
      <c r="DT60" s="88">
        <v>7</v>
      </c>
      <c r="DU60" s="88">
        <v>924</v>
      </c>
      <c r="DV60" s="88">
        <v>2</v>
      </c>
      <c r="DW60" s="88">
        <v>25</v>
      </c>
      <c r="DX60" s="88">
        <v>19</v>
      </c>
      <c r="DY60" s="88">
        <v>719</v>
      </c>
      <c r="DZ60" s="88">
        <v>635</v>
      </c>
      <c r="EA60" s="88">
        <v>563</v>
      </c>
      <c r="EB60" s="88">
        <v>84</v>
      </c>
      <c r="EC60" s="88">
        <v>24</v>
      </c>
      <c r="ED60" s="88">
        <v>209</v>
      </c>
      <c r="EE60" s="88">
        <v>197</v>
      </c>
      <c r="EF60" s="88">
        <v>1</v>
      </c>
      <c r="EG60" s="88">
        <v>2005</v>
      </c>
      <c r="EH60" s="88">
        <v>22</v>
      </c>
      <c r="EI60" s="88">
        <v>76</v>
      </c>
      <c r="EJ60" s="88">
        <v>80</v>
      </c>
      <c r="EK60" s="88">
        <v>19</v>
      </c>
      <c r="EL60" s="88">
        <v>15</v>
      </c>
      <c r="EM60" s="88">
        <v>0</v>
      </c>
      <c r="EN60" s="88">
        <v>4</v>
      </c>
      <c r="EO60" s="88">
        <v>26830</v>
      </c>
      <c r="EP60" s="88">
        <v>26</v>
      </c>
      <c r="EQ60" s="88">
        <v>412</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-1</v>
      </c>
      <c r="GE60" s="88">
        <v>0</v>
      </c>
      <c r="GF60" s="88">
        <v>0</v>
      </c>
      <c r="GG60" s="88">
        <v>0</v>
      </c>
      <c r="GH60" s="88">
        <v>0</v>
      </c>
      <c r="GI60" s="88">
        <v>0</v>
      </c>
      <c r="GJ60" s="88">
        <v>0</v>
      </c>
      <c r="GK60" s="88">
        <v>0</v>
      </c>
      <c r="GL60" s="88">
        <v>1</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1</v>
      </c>
      <c r="HD60" s="88">
        <v>0</v>
      </c>
      <c r="HE60" s="88">
        <v>1</v>
      </c>
      <c r="HF60" s="88">
        <v>0</v>
      </c>
      <c r="HG60" s="88">
        <v>0</v>
      </c>
      <c r="HH60" s="88">
        <v>0</v>
      </c>
      <c r="HI60" s="88">
        <v>0</v>
      </c>
      <c r="HJ60" s="88">
        <v>0</v>
      </c>
      <c r="HK60" s="88">
        <v>0</v>
      </c>
      <c r="HL60" s="88">
        <v>0</v>
      </c>
      <c r="HM60" s="88">
        <v>1</v>
      </c>
      <c r="HN60" s="88">
        <v>0</v>
      </c>
      <c r="HO60" s="88">
        <v>0</v>
      </c>
      <c r="HP60" s="88">
        <v>0</v>
      </c>
      <c r="HQ60" s="88">
        <v>0</v>
      </c>
      <c r="HR60" s="88">
        <v>0</v>
      </c>
      <c r="HS60" s="88">
        <v>1</v>
      </c>
      <c r="HT60" s="88">
        <v>0</v>
      </c>
      <c r="HU60" s="88">
        <v>0</v>
      </c>
      <c r="HV60" s="88">
        <v>0</v>
      </c>
      <c r="HW60" s="88">
        <v>0</v>
      </c>
      <c r="HX60" s="88">
        <v>0</v>
      </c>
      <c r="HY60" s="88">
        <v>0</v>
      </c>
      <c r="HZ60" s="88">
        <v>1</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12</v>
      </c>
      <c r="IQ60" s="88">
        <v>1</v>
      </c>
      <c r="IR60" s="88">
        <v>0</v>
      </c>
      <c r="IS60" s="88">
        <v>1</v>
      </c>
      <c r="IT60" s="88">
        <v>8</v>
      </c>
      <c r="IU60" s="88">
        <v>3</v>
      </c>
      <c r="IV60" s="88">
        <v>0</v>
      </c>
      <c r="IW60" s="88">
        <v>26</v>
      </c>
      <c r="IX60" s="88">
        <v>0</v>
      </c>
      <c r="IY60" s="88">
        <v>2</v>
      </c>
      <c r="IZ60" s="88">
        <v>0</v>
      </c>
      <c r="JA60" s="88">
        <v>-1</v>
      </c>
      <c r="JB60" s="88">
        <v>0</v>
      </c>
      <c r="JC60" s="88">
        <v>4</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4</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-1</v>
      </c>
      <c r="MI60" s="88">
        <v>0</v>
      </c>
      <c r="MJ60" s="88">
        <v>0</v>
      </c>
      <c r="MK60" s="88">
        <v>-1</v>
      </c>
      <c r="ML60" s="88">
        <v>0</v>
      </c>
      <c r="MM60" s="88">
        <v>0</v>
      </c>
      <c r="MN60" s="88">
        <v>0</v>
      </c>
      <c r="MO60" s="88">
        <v>3</v>
      </c>
      <c r="MP60" s="88">
        <v>0</v>
      </c>
      <c r="MQ60" s="88">
        <v>0</v>
      </c>
      <c r="MR60" s="88">
        <v>0</v>
      </c>
      <c r="MS60" s="88">
        <v>0</v>
      </c>
      <c r="MT60" s="88">
        <v>0</v>
      </c>
      <c r="MU60" s="88">
        <v>6</v>
      </c>
      <c r="MV60" s="88">
        <v>0</v>
      </c>
      <c r="MW60" s="88">
        <v>0</v>
      </c>
      <c r="MX60" s="88">
        <v>0</v>
      </c>
      <c r="MY60" s="88">
        <v>0</v>
      </c>
      <c r="MZ60" s="88">
        <v>0</v>
      </c>
      <c r="NA60" s="88">
        <v>5</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1</v>
      </c>
      <c r="OE60" s="88">
        <v>0</v>
      </c>
      <c r="OF60" s="88">
        <v>0</v>
      </c>
      <c r="OG60" s="88">
        <v>0</v>
      </c>
      <c r="OH60" s="88">
        <v>0</v>
      </c>
      <c r="OI60" s="88">
        <v>0</v>
      </c>
      <c r="OJ60" s="88">
        <v>0</v>
      </c>
      <c r="OK60" s="88">
        <v>0</v>
      </c>
      <c r="OL60" s="88">
        <v>2</v>
      </c>
      <c r="OM60" s="88">
        <v>0</v>
      </c>
      <c r="ON60" s="88">
        <v>0</v>
      </c>
      <c r="OO60" s="88">
        <v>0</v>
      </c>
      <c r="OP60" s="88">
        <v>0</v>
      </c>
      <c r="OQ60" s="88">
        <v>0</v>
      </c>
      <c r="OR60" s="88">
        <v>0</v>
      </c>
      <c r="OS60" s="88">
        <v>1</v>
      </c>
      <c r="OT60" s="88">
        <v>1</v>
      </c>
      <c r="OU60" s="88">
        <v>0</v>
      </c>
      <c r="OV60" s="88">
        <v>0</v>
      </c>
      <c r="OW60" s="88">
        <v>0</v>
      </c>
      <c r="OX60" s="88">
        <v>0</v>
      </c>
      <c r="OY60" s="88">
        <v>0</v>
      </c>
      <c r="OZ60" s="88">
        <v>0</v>
      </c>
      <c r="PA60" s="88">
        <v>0</v>
      </c>
      <c r="PB60" s="88">
        <v>0</v>
      </c>
      <c r="PC60" s="88">
        <v>0</v>
      </c>
      <c r="PD60" s="88">
        <v>0</v>
      </c>
      <c r="PE60" s="88">
        <v>0</v>
      </c>
      <c r="PF60" s="88">
        <v>0</v>
      </c>
      <c r="PG60" s="88">
        <v>0</v>
      </c>
      <c r="PH60" s="88">
        <v>4</v>
      </c>
      <c r="PI60" s="88">
        <v>1</v>
      </c>
      <c r="PJ60" s="88">
        <v>4</v>
      </c>
      <c r="PK60" s="88">
        <v>0</v>
      </c>
      <c r="PL60" s="88">
        <v>0</v>
      </c>
      <c r="PM60" s="88">
        <v>0</v>
      </c>
      <c r="PN60" s="88">
        <v>0</v>
      </c>
      <c r="PO60" s="88">
        <v>0</v>
      </c>
      <c r="PP60" s="88">
        <v>0</v>
      </c>
      <c r="PQ60" s="88">
        <v>6</v>
      </c>
      <c r="PR60" s="88">
        <v>0</v>
      </c>
      <c r="PS60" s="88">
        <v>0</v>
      </c>
      <c r="PT60" s="88">
        <v>0</v>
      </c>
      <c r="PU60" s="88">
        <v>0</v>
      </c>
      <c r="PV60" s="88">
        <v>0</v>
      </c>
      <c r="PW60" s="88">
        <v>0</v>
      </c>
      <c r="PX60" s="88">
        <v>0</v>
      </c>
      <c r="PY60" s="88">
        <v>0</v>
      </c>
      <c r="PZ60" s="88">
        <v>4</v>
      </c>
      <c r="QA60" s="88">
        <v>2</v>
      </c>
      <c r="QB60" s="88">
        <v>6</v>
      </c>
      <c r="QC60" s="88">
        <v>1</v>
      </c>
      <c r="QD60" s="88">
        <v>0</v>
      </c>
      <c r="QE60" s="88">
        <v>1</v>
      </c>
      <c r="QF60" s="88">
        <v>1</v>
      </c>
      <c r="QG60" s="88">
        <v>0</v>
      </c>
      <c r="QH60" s="88">
        <v>9</v>
      </c>
      <c r="QI60" s="88">
        <v>0</v>
      </c>
      <c r="QJ60" s="88">
        <v>1</v>
      </c>
      <c r="QK60" s="88">
        <v>0</v>
      </c>
      <c r="QL60" s="88">
        <v>0</v>
      </c>
      <c r="QM60" s="88">
        <v>0</v>
      </c>
      <c r="QN60" s="88">
        <v>0</v>
      </c>
      <c r="QO60" s="88">
        <v>0</v>
      </c>
      <c r="QP60" s="88">
        <v>0</v>
      </c>
      <c r="QQ60" s="88">
        <v>0</v>
      </c>
      <c r="QR60" s="88">
        <v>0</v>
      </c>
      <c r="QS60" s="88">
        <v>0</v>
      </c>
      <c r="QT60" s="88">
        <v>0</v>
      </c>
      <c r="QU60" s="88">
        <v>0</v>
      </c>
      <c r="QV60" s="88">
        <v>0</v>
      </c>
      <c r="QW60" s="88">
        <v>0</v>
      </c>
      <c r="QX60" s="88">
        <v>0</v>
      </c>
      <c r="QY60" s="88">
        <v>6</v>
      </c>
      <c r="QZ60" s="88">
        <v>0</v>
      </c>
      <c r="RA60" s="88">
        <v>0</v>
      </c>
      <c r="RB60" s="88">
        <v>0</v>
      </c>
      <c r="RC60" s="88">
        <v>0</v>
      </c>
      <c r="RD60" s="88">
        <v>0</v>
      </c>
      <c r="RE60" s="88">
        <v>0</v>
      </c>
      <c r="RF60" s="88">
        <v>0</v>
      </c>
      <c r="RG60" s="88">
        <v>0</v>
      </c>
      <c r="RH60" s="88">
        <v>14</v>
      </c>
      <c r="RI60" s="88">
        <v>0</v>
      </c>
      <c r="RJ60" s="88">
        <v>0</v>
      </c>
      <c r="RK60" s="88">
        <v>0</v>
      </c>
      <c r="RL60" s="88">
        <v>0</v>
      </c>
      <c r="RM60" s="88">
        <v>0</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1</v>
      </c>
      <c r="SD60" s="88">
        <v>0</v>
      </c>
      <c r="SE60" s="88">
        <v>0</v>
      </c>
      <c r="SF60" s="88">
        <v>0</v>
      </c>
      <c r="SG60" s="88">
        <v>0</v>
      </c>
      <c r="SH60" s="88">
        <v>1</v>
      </c>
      <c r="SI60" s="88">
        <v>0</v>
      </c>
      <c r="SJ60" s="88">
        <v>4</v>
      </c>
      <c r="SK60" s="88">
        <v>1</v>
      </c>
      <c r="SL60" s="88">
        <v>0</v>
      </c>
      <c r="SM60" s="88">
        <v>7</v>
      </c>
      <c r="SN60" s="88">
        <v>0</v>
      </c>
      <c r="SO60" s="88">
        <v>1</v>
      </c>
      <c r="SP60" s="88">
        <v>1</v>
      </c>
      <c r="SQ60" s="88">
        <v>0</v>
      </c>
      <c r="SR60" s="88">
        <v>0</v>
      </c>
      <c r="SS60" s="88">
        <v>0</v>
      </c>
      <c r="ST60" s="88">
        <v>15</v>
      </c>
      <c r="SU60" s="88">
        <v>3</v>
      </c>
      <c r="SV60" s="88">
        <v>0</v>
      </c>
      <c r="SW60" s="88">
        <v>0</v>
      </c>
      <c r="SX60" s="88">
        <v>0</v>
      </c>
      <c r="SY60" s="88">
        <v>0</v>
      </c>
      <c r="SZ60" s="88">
        <v>0</v>
      </c>
      <c r="TA60" s="88">
        <v>0</v>
      </c>
      <c r="TB60" s="88">
        <v>22</v>
      </c>
      <c r="TC60" s="88">
        <v>8</v>
      </c>
      <c r="TD60" s="88">
        <v>1</v>
      </c>
      <c r="TE60" s="88">
        <v>0</v>
      </c>
      <c r="TF60" s="88">
        <v>0</v>
      </c>
      <c r="TG60" s="88">
        <v>0</v>
      </c>
      <c r="TH60" s="88">
        <v>0</v>
      </c>
      <c r="TI60" s="88">
        <v>0</v>
      </c>
      <c r="TJ60" s="88">
        <v>0</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-1</v>
      </c>
      <c r="UM60" s="88">
        <v>0</v>
      </c>
      <c r="UN60" s="88">
        <v>0</v>
      </c>
      <c r="UO60" s="88">
        <v>0</v>
      </c>
      <c r="UP60" s="88">
        <v>0</v>
      </c>
      <c r="UQ60" s="88">
        <v>0</v>
      </c>
      <c r="UR60" s="88">
        <v>0</v>
      </c>
      <c r="US60" s="88">
        <v>3</v>
      </c>
      <c r="UT60" s="88">
        <v>1</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1</v>
      </c>
      <c r="WF60" s="88">
        <v>0</v>
      </c>
      <c r="WG60" s="88">
        <v>20</v>
      </c>
      <c r="WH60" s="88">
        <v>37</v>
      </c>
      <c r="WI60" s="88">
        <v>6</v>
      </c>
      <c r="WJ60" s="88">
        <v>22</v>
      </c>
      <c r="WK60" s="88">
        <v>33</v>
      </c>
      <c r="WL60" s="88">
        <v>3</v>
      </c>
      <c r="WM60" s="88">
        <v>8</v>
      </c>
      <c r="WN60" s="88">
        <v>17</v>
      </c>
      <c r="WO60" s="88">
        <v>0</v>
      </c>
      <c r="WP60" s="88">
        <v>0</v>
      </c>
      <c r="WQ60" s="88">
        <v>0</v>
      </c>
      <c r="WR60" s="88">
        <v>0</v>
      </c>
      <c r="WS60" s="88">
        <v>0</v>
      </c>
      <c r="WT60" s="88">
        <v>1</v>
      </c>
      <c r="WU60" s="88">
        <v>1</v>
      </c>
      <c r="WV60" s="88">
        <v>1</v>
      </c>
      <c r="WW60" s="88">
        <v>3</v>
      </c>
      <c r="WX60" s="88">
        <v>2</v>
      </c>
      <c r="WY60" s="88">
        <v>0</v>
      </c>
      <c r="WZ60" s="88">
        <v>4</v>
      </c>
      <c r="XA60" s="88">
        <v>0</v>
      </c>
      <c r="XB60" s="88">
        <v>0</v>
      </c>
      <c r="XC60" s="88">
        <v>-1</v>
      </c>
      <c r="XD60" s="88">
        <v>7</v>
      </c>
      <c r="XE60" s="88">
        <v>0</v>
      </c>
      <c r="XF60" s="88">
        <v>0</v>
      </c>
      <c r="XG60" s="88">
        <v>0</v>
      </c>
      <c r="XH60" s="88">
        <v>0</v>
      </c>
      <c r="XI60" s="88">
        <v>1</v>
      </c>
      <c r="XJ60" s="88">
        <v>8</v>
      </c>
      <c r="XK60" s="88">
        <v>14</v>
      </c>
      <c r="XL60" s="88">
        <v>1</v>
      </c>
      <c r="XM60" s="88">
        <v>0</v>
      </c>
      <c r="XN60" s="88">
        <v>0</v>
      </c>
      <c r="XO60" s="88">
        <v>0</v>
      </c>
      <c r="XP60" s="88">
        <v>0</v>
      </c>
      <c r="XQ60" s="88">
        <v>0</v>
      </c>
      <c r="XR60" s="88">
        <v>0</v>
      </c>
      <c r="XS60" s="88">
        <v>0</v>
      </c>
      <c r="XT60" s="88">
        <v>0</v>
      </c>
      <c r="XU60" s="88">
        <v>1</v>
      </c>
      <c r="XV60" s="88">
        <v>0</v>
      </c>
      <c r="XW60" s="88">
        <v>0</v>
      </c>
      <c r="XX60" s="88">
        <v>0</v>
      </c>
      <c r="XY60" s="88">
        <v>0</v>
      </c>
      <c r="XZ60" s="88">
        <v>1</v>
      </c>
      <c r="YA60" s="88">
        <v>0</v>
      </c>
      <c r="YB60" s="88">
        <v>0</v>
      </c>
      <c r="YC60" s="88">
        <v>0</v>
      </c>
      <c r="YD60" s="88">
        <v>0</v>
      </c>
      <c r="YE60" s="88">
        <v>0</v>
      </c>
      <c r="YF60" s="88">
        <v>0</v>
      </c>
      <c r="YG60" s="88">
        <v>0</v>
      </c>
      <c r="YH60" s="88">
        <v>0</v>
      </c>
      <c r="YI60" s="88">
        <v>0</v>
      </c>
      <c r="YJ60" s="88">
        <v>0</v>
      </c>
      <c r="YK60" s="88">
        <v>0</v>
      </c>
      <c r="YL60" s="88">
        <v>0</v>
      </c>
      <c r="YM60" s="88">
        <v>2</v>
      </c>
      <c r="YN60" s="88">
        <v>0</v>
      </c>
      <c r="YO60" s="88">
        <v>0</v>
      </c>
      <c r="YP60" s="88">
        <v>0</v>
      </c>
      <c r="YQ60" s="88">
        <v>2</v>
      </c>
      <c r="YR60" s="88">
        <v>1</v>
      </c>
      <c r="YS60" s="88">
        <v>0</v>
      </c>
      <c r="YT60" s="88">
        <v>0</v>
      </c>
      <c r="YU60" s="88">
        <v>0</v>
      </c>
      <c r="YV60" s="88">
        <v>0</v>
      </c>
      <c r="YW60" s="88">
        <v>-1</v>
      </c>
      <c r="YX60" s="88">
        <v>0</v>
      </c>
      <c r="YY60" s="88">
        <v>0</v>
      </c>
      <c r="YZ60" s="88">
        <v>0</v>
      </c>
      <c r="ZA60" s="88">
        <v>0</v>
      </c>
      <c r="ZB60" s="88">
        <v>0</v>
      </c>
      <c r="ZC60" s="88">
        <v>0</v>
      </c>
      <c r="ZD60" s="88">
        <v>0</v>
      </c>
      <c r="ZE60" s="88">
        <v>0</v>
      </c>
      <c r="ZF60" s="88">
        <v>0</v>
      </c>
      <c r="ZG60" s="88">
        <v>0</v>
      </c>
      <c r="ZH60" s="88">
        <v>1</v>
      </c>
      <c r="ZI60" s="88">
        <v>0</v>
      </c>
      <c r="ZJ60" s="88">
        <v>0</v>
      </c>
      <c r="ZL60" s="83"/>
    </row>
    <row r="61" spans="1:688" ht="36.75" customHeight="1" x14ac:dyDescent="0.35">
      <c r="A61" s="20">
        <v>40</v>
      </c>
      <c r="B61" s="70" t="s">
        <v>1196</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1197</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1198</v>
      </c>
      <c r="C65" s="94">
        <v>48</v>
      </c>
      <c r="D65" s="72">
        <v>9933</v>
      </c>
      <c r="E65" s="73">
        <v>6490</v>
      </c>
      <c r="F65" s="74">
        <v>1196</v>
      </c>
      <c r="G65" s="74">
        <v>1733</v>
      </c>
      <c r="H65" s="74">
        <v>3561</v>
      </c>
      <c r="I65" s="74">
        <v>0</v>
      </c>
      <c r="J65" s="73">
        <v>3135</v>
      </c>
      <c r="K65" s="74">
        <v>572</v>
      </c>
      <c r="L65" s="74">
        <v>829</v>
      </c>
      <c r="M65" s="74">
        <v>1734</v>
      </c>
      <c r="N65" s="74">
        <v>0</v>
      </c>
      <c r="O65" s="73">
        <v>3355</v>
      </c>
      <c r="P65" s="74">
        <v>624</v>
      </c>
      <c r="Q65" s="74">
        <v>904</v>
      </c>
      <c r="R65" s="74">
        <v>1827</v>
      </c>
      <c r="S65" s="74">
        <v>1256</v>
      </c>
      <c r="T65" s="74">
        <v>0</v>
      </c>
      <c r="U65" s="74">
        <v>0</v>
      </c>
      <c r="V65" s="84">
        <v>9443</v>
      </c>
      <c r="W65" s="73">
        <v>936</v>
      </c>
      <c r="X65" s="74">
        <v>326</v>
      </c>
      <c r="Y65" s="74">
        <v>610</v>
      </c>
      <c r="Z65" s="73">
        <v>761</v>
      </c>
      <c r="AA65" s="74">
        <v>755</v>
      </c>
      <c r="AB65" s="74">
        <v>0</v>
      </c>
      <c r="AC65" s="74">
        <v>6</v>
      </c>
      <c r="AD65" s="74">
        <v>62</v>
      </c>
      <c r="AE65" s="74">
        <v>0</v>
      </c>
      <c r="AF65" s="73">
        <v>0</v>
      </c>
      <c r="AG65" s="74">
        <v>0</v>
      </c>
      <c r="AH65" s="74">
        <v>0</v>
      </c>
      <c r="AI65" s="74">
        <v>428</v>
      </c>
      <c r="AJ65" s="74">
        <v>0</v>
      </c>
      <c r="AK65" s="75">
        <v>2093</v>
      </c>
      <c r="AL65" s="76">
        <v>2093</v>
      </c>
      <c r="AM65" s="74">
        <v>0</v>
      </c>
      <c r="AN65" s="74">
        <v>0</v>
      </c>
      <c r="AO65" s="75">
        <v>5394</v>
      </c>
      <c r="AP65" s="73">
        <v>5110</v>
      </c>
      <c r="AQ65" s="74">
        <v>2165</v>
      </c>
      <c r="AR65" s="74">
        <v>752</v>
      </c>
      <c r="AS65" s="74">
        <v>2193</v>
      </c>
      <c r="AT65" s="74">
        <v>0</v>
      </c>
      <c r="AU65" s="84">
        <v>5110</v>
      </c>
      <c r="AV65" s="74">
        <v>284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163</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1199</v>
      </c>
      <c r="C66" s="23">
        <v>84</v>
      </c>
      <c r="D66" s="72">
        <v>55</v>
      </c>
      <c r="E66" s="73">
        <v>41</v>
      </c>
      <c r="F66" s="74">
        <v>11</v>
      </c>
      <c r="G66" s="74">
        <v>12</v>
      </c>
      <c r="H66" s="74">
        <v>18</v>
      </c>
      <c r="I66" s="74">
        <v>0</v>
      </c>
      <c r="J66" s="73">
        <v>20</v>
      </c>
      <c r="K66" s="74">
        <v>5</v>
      </c>
      <c r="L66" s="74">
        <v>6</v>
      </c>
      <c r="M66" s="74">
        <v>9</v>
      </c>
      <c r="N66" s="74">
        <v>0</v>
      </c>
      <c r="O66" s="73">
        <v>21</v>
      </c>
      <c r="P66" s="74">
        <v>6</v>
      </c>
      <c r="Q66" s="74">
        <v>6</v>
      </c>
      <c r="R66" s="74">
        <v>9</v>
      </c>
      <c r="S66" s="74">
        <v>6</v>
      </c>
      <c r="T66" s="74">
        <v>0</v>
      </c>
      <c r="U66" s="74">
        <v>0</v>
      </c>
      <c r="V66" s="84">
        <v>55</v>
      </c>
      <c r="W66" s="73">
        <v>4</v>
      </c>
      <c r="X66" s="74">
        <v>2</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30</v>
      </c>
      <c r="AQ66" s="74">
        <v>14</v>
      </c>
      <c r="AR66" s="74">
        <v>5</v>
      </c>
      <c r="AS66" s="74">
        <v>11</v>
      </c>
      <c r="AT66" s="74">
        <v>0</v>
      </c>
      <c r="AU66" s="84">
        <v>30</v>
      </c>
      <c r="AV66" s="74">
        <v>0</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1200</v>
      </c>
      <c r="C67" s="71" t="s">
        <v>1201</v>
      </c>
      <c r="D67" s="72">
        <v>169</v>
      </c>
      <c r="E67" s="73">
        <v>169</v>
      </c>
      <c r="F67" s="74">
        <v>82</v>
      </c>
      <c r="G67" s="74">
        <v>0</v>
      </c>
      <c r="H67" s="74">
        <v>87</v>
      </c>
      <c r="I67" s="74">
        <v>0</v>
      </c>
      <c r="J67" s="73">
        <v>80</v>
      </c>
      <c r="K67" s="74">
        <v>39</v>
      </c>
      <c r="L67" s="74">
        <v>0</v>
      </c>
      <c r="M67" s="74">
        <v>41</v>
      </c>
      <c r="N67" s="74">
        <v>0</v>
      </c>
      <c r="O67" s="73">
        <v>89</v>
      </c>
      <c r="P67" s="74">
        <v>43</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1202</v>
      </c>
      <c r="C68" s="71" t="s">
        <v>1203</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46</v>
      </c>
      <c r="BD68" s="74">
        <v>16</v>
      </c>
      <c r="BE68" s="78">
        <v>36</v>
      </c>
      <c r="BF68" s="74">
        <v>11</v>
      </c>
      <c r="BG68" s="74">
        <v>25</v>
      </c>
      <c r="BH68" s="74">
        <v>1271</v>
      </c>
      <c r="BI68" s="78">
        <v>62</v>
      </c>
      <c r="BJ68" s="74">
        <v>0</v>
      </c>
      <c r="BK68" s="74">
        <v>62</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1204</v>
      </c>
      <c r="C69" s="71" t="s">
        <v>1205</v>
      </c>
      <c r="D69" s="72">
        <v>6165</v>
      </c>
      <c r="E69" s="73">
        <v>4717</v>
      </c>
      <c r="F69" s="74">
        <v>1741</v>
      </c>
      <c r="G69" s="74">
        <v>838</v>
      </c>
      <c r="H69" s="74">
        <v>2138</v>
      </c>
      <c r="I69" s="74">
        <v>0</v>
      </c>
      <c r="J69" s="73">
        <v>2257</v>
      </c>
      <c r="K69" s="74">
        <v>833</v>
      </c>
      <c r="L69" s="74">
        <v>401</v>
      </c>
      <c r="M69" s="74">
        <v>1023</v>
      </c>
      <c r="N69" s="74">
        <v>0</v>
      </c>
      <c r="O69" s="73">
        <v>2460</v>
      </c>
      <c r="P69" s="74">
        <v>908</v>
      </c>
      <c r="Q69" s="74">
        <v>437</v>
      </c>
      <c r="R69" s="74">
        <v>1115</v>
      </c>
      <c r="S69" s="74">
        <v>118</v>
      </c>
      <c r="T69" s="74">
        <v>0</v>
      </c>
      <c r="U69" s="74">
        <v>0</v>
      </c>
      <c r="V69" s="84">
        <v>5966</v>
      </c>
      <c r="W69" s="73">
        <v>879</v>
      </c>
      <c r="X69" s="74">
        <v>549</v>
      </c>
      <c r="Y69" s="74">
        <v>330</v>
      </c>
      <c r="Z69" s="73">
        <v>252</v>
      </c>
      <c r="AA69" s="74">
        <v>252</v>
      </c>
      <c r="AB69" s="74">
        <v>0</v>
      </c>
      <c r="AC69" s="74">
        <v>0</v>
      </c>
      <c r="AD69" s="74">
        <v>0</v>
      </c>
      <c r="AE69" s="74">
        <v>0</v>
      </c>
      <c r="AF69" s="73">
        <v>0</v>
      </c>
      <c r="AG69" s="74">
        <v>0</v>
      </c>
      <c r="AH69" s="74">
        <v>0</v>
      </c>
      <c r="AI69" s="74">
        <v>199</v>
      </c>
      <c r="AJ69" s="74">
        <v>0</v>
      </c>
      <c r="AK69" s="75">
        <v>624</v>
      </c>
      <c r="AL69" s="76">
        <v>591</v>
      </c>
      <c r="AM69" s="74">
        <v>0</v>
      </c>
      <c r="AN69" s="76">
        <v>33</v>
      </c>
      <c r="AO69" s="75">
        <v>2840</v>
      </c>
      <c r="AP69" s="73">
        <v>2556</v>
      </c>
      <c r="AQ69" s="74">
        <v>1657</v>
      </c>
      <c r="AR69" s="74">
        <v>367</v>
      </c>
      <c r="AS69" s="74">
        <v>532</v>
      </c>
      <c r="AT69" s="74">
        <v>0</v>
      </c>
      <c r="AU69" s="84">
        <v>2556</v>
      </c>
      <c r="AV69" s="74">
        <v>284</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1208</v>
      </c>
      <c r="C70" s="71" t="s">
        <v>1209</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4</v>
      </c>
      <c r="AP70" s="73">
        <v>4</v>
      </c>
      <c r="AQ70" s="74">
        <v>0</v>
      </c>
      <c r="AR70" s="74">
        <v>0</v>
      </c>
      <c r="AS70" s="74">
        <v>4</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18206</v>
      </c>
      <c r="E71" s="88">
        <v>13301</v>
      </c>
      <c r="F71" s="88">
        <v>3030</v>
      </c>
      <c r="G71" s="88">
        <v>2583</v>
      </c>
      <c r="H71" s="88">
        <v>7688</v>
      </c>
      <c r="I71" s="88">
        <v>0</v>
      </c>
      <c r="J71" s="88">
        <v>6394</v>
      </c>
      <c r="K71" s="88">
        <v>1449</v>
      </c>
      <c r="L71" s="88">
        <v>1236</v>
      </c>
      <c r="M71" s="88">
        <v>3709</v>
      </c>
      <c r="N71" s="88">
        <v>0</v>
      </c>
      <c r="O71" s="88">
        <v>6907</v>
      </c>
      <c r="P71" s="88">
        <v>1581</v>
      </c>
      <c r="Q71" s="88">
        <v>1347</v>
      </c>
      <c r="R71" s="88">
        <v>3979</v>
      </c>
      <c r="S71" s="88">
        <v>1380</v>
      </c>
      <c r="T71" s="88">
        <v>0</v>
      </c>
      <c r="U71" s="88">
        <v>0</v>
      </c>
      <c r="V71" s="88">
        <v>15464</v>
      </c>
      <c r="W71" s="88">
        <v>1819</v>
      </c>
      <c r="X71" s="88">
        <v>877</v>
      </c>
      <c r="Y71" s="88">
        <v>942</v>
      </c>
      <c r="Z71" s="88">
        <v>1017</v>
      </c>
      <c r="AA71" s="88">
        <v>1011</v>
      </c>
      <c r="AB71" s="88">
        <v>0</v>
      </c>
      <c r="AC71" s="88">
        <v>6</v>
      </c>
      <c r="AD71" s="88">
        <v>62</v>
      </c>
      <c r="AE71" s="88">
        <v>0</v>
      </c>
      <c r="AF71" s="88">
        <v>0</v>
      </c>
      <c r="AG71" s="88">
        <v>0</v>
      </c>
      <c r="AH71" s="88">
        <v>0</v>
      </c>
      <c r="AI71" s="88">
        <v>627</v>
      </c>
      <c r="AJ71" s="88">
        <v>0</v>
      </c>
      <c r="AK71" s="88">
        <v>2717</v>
      </c>
      <c r="AL71" s="88">
        <v>2684</v>
      </c>
      <c r="AM71" s="88">
        <v>0</v>
      </c>
      <c r="AN71" s="88">
        <v>33</v>
      </c>
      <c r="AO71" s="88">
        <v>8882</v>
      </c>
      <c r="AP71" s="88">
        <v>8303</v>
      </c>
      <c r="AQ71" s="88">
        <v>3848</v>
      </c>
      <c r="AR71" s="88">
        <v>1124</v>
      </c>
      <c r="AS71" s="88">
        <v>3331</v>
      </c>
      <c r="AT71" s="88">
        <v>0</v>
      </c>
      <c r="AU71" s="88">
        <v>7696</v>
      </c>
      <c r="AV71" s="88">
        <v>579</v>
      </c>
      <c r="AW71" s="88">
        <v>0</v>
      </c>
      <c r="AX71" s="88">
        <v>0</v>
      </c>
      <c r="AY71" s="88">
        <v>0</v>
      </c>
      <c r="AZ71" s="88">
        <v>140</v>
      </c>
      <c r="BA71" s="88">
        <v>78</v>
      </c>
      <c r="BB71" s="88">
        <v>0</v>
      </c>
      <c r="BC71" s="88">
        <v>46</v>
      </c>
      <c r="BD71" s="88">
        <v>16</v>
      </c>
      <c r="BE71" s="88">
        <v>36</v>
      </c>
      <c r="BF71" s="88">
        <v>11</v>
      </c>
      <c r="BG71" s="88">
        <v>25</v>
      </c>
      <c r="BH71" s="88">
        <v>2549</v>
      </c>
      <c r="BI71" s="88">
        <v>213</v>
      </c>
      <c r="BJ71" s="88">
        <v>26</v>
      </c>
      <c r="BK71" s="88">
        <v>187</v>
      </c>
      <c r="BL71" s="88">
        <v>0</v>
      </c>
      <c r="BM71" s="88">
        <v>0</v>
      </c>
      <c r="BN71" s="88">
        <v>498</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1206</v>
      </c>
      <c r="C72" s="71" t="s">
        <v>1207</v>
      </c>
      <c r="D72" s="72">
        <v>3673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10</v>
      </c>
      <c r="AJ72" s="74">
        <v>0</v>
      </c>
      <c r="AK72" s="75">
        <v>0</v>
      </c>
      <c r="AL72" s="74">
        <v>0</v>
      </c>
      <c r="AM72" s="74">
        <v>0</v>
      </c>
      <c r="AN72" s="74">
        <v>0</v>
      </c>
      <c r="AO72" s="75">
        <v>2229</v>
      </c>
      <c r="AP72" s="73">
        <v>1745</v>
      </c>
      <c r="AQ72" s="74">
        <v>435</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15</v>
      </c>
      <c r="BJ72" s="74">
        <v>0</v>
      </c>
      <c r="BK72" s="74">
        <v>15</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145</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97</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1210</v>
      </c>
      <c r="C73" s="71" t="s">
        <v>1211</v>
      </c>
      <c r="D73" s="72">
        <v>4421</v>
      </c>
      <c r="E73" s="73">
        <v>2980</v>
      </c>
      <c r="F73" s="74">
        <v>925</v>
      </c>
      <c r="G73" s="74">
        <v>0</v>
      </c>
      <c r="H73" s="74">
        <v>2055</v>
      </c>
      <c r="I73" s="74">
        <v>0</v>
      </c>
      <c r="J73" s="73">
        <v>1456</v>
      </c>
      <c r="K73" s="74">
        <v>443</v>
      </c>
      <c r="L73" s="74">
        <v>0</v>
      </c>
      <c r="M73" s="74">
        <v>1013</v>
      </c>
      <c r="N73" s="74">
        <v>0</v>
      </c>
      <c r="O73" s="73">
        <v>1524</v>
      </c>
      <c r="P73" s="74">
        <v>482</v>
      </c>
      <c r="Q73" s="74">
        <v>0</v>
      </c>
      <c r="R73" s="74">
        <v>1042</v>
      </c>
      <c r="S73" s="74">
        <v>665</v>
      </c>
      <c r="T73" s="74">
        <v>0</v>
      </c>
      <c r="U73" s="74">
        <v>0</v>
      </c>
      <c r="V73" s="84">
        <v>4354</v>
      </c>
      <c r="W73" s="73">
        <v>206</v>
      </c>
      <c r="X73" s="74">
        <v>206</v>
      </c>
      <c r="Y73" s="74">
        <v>0</v>
      </c>
      <c r="Z73" s="73">
        <v>503</v>
      </c>
      <c r="AA73" s="74">
        <v>503</v>
      </c>
      <c r="AB73" s="74">
        <v>0</v>
      </c>
      <c r="AC73" s="74">
        <v>0</v>
      </c>
      <c r="AD73" s="74">
        <v>62</v>
      </c>
      <c r="AE73" s="74">
        <v>0</v>
      </c>
      <c r="AF73" s="73">
        <v>0</v>
      </c>
      <c r="AG73" s="74">
        <v>0</v>
      </c>
      <c r="AH73" s="74">
        <v>0</v>
      </c>
      <c r="AI73" s="74">
        <v>5</v>
      </c>
      <c r="AJ73" s="74">
        <v>0</v>
      </c>
      <c r="AK73" s="75">
        <v>976</v>
      </c>
      <c r="AL73" s="76">
        <v>976</v>
      </c>
      <c r="AM73" s="74">
        <v>0</v>
      </c>
      <c r="AN73" s="74">
        <v>0</v>
      </c>
      <c r="AO73" s="75">
        <v>3024</v>
      </c>
      <c r="AP73" s="73">
        <v>2466</v>
      </c>
      <c r="AQ73" s="74">
        <v>1423</v>
      </c>
      <c r="AR73" s="74">
        <v>0</v>
      </c>
      <c r="AS73" s="74">
        <v>1043</v>
      </c>
      <c r="AT73" s="74">
        <v>0</v>
      </c>
      <c r="AU73" s="84">
        <v>2466</v>
      </c>
      <c r="AV73" s="74">
        <v>558</v>
      </c>
      <c r="AW73" s="77">
        <v>0</v>
      </c>
      <c r="AX73" s="74">
        <v>0</v>
      </c>
      <c r="AY73" s="74">
        <v>0</v>
      </c>
      <c r="AZ73" s="78">
        <v>17</v>
      </c>
      <c r="BA73" s="74">
        <v>17</v>
      </c>
      <c r="BB73" s="74">
        <v>0</v>
      </c>
      <c r="BC73" s="74">
        <v>0</v>
      </c>
      <c r="BD73" s="74">
        <v>0</v>
      </c>
      <c r="BE73" s="78">
        <v>52</v>
      </c>
      <c r="BF73" s="74">
        <v>14</v>
      </c>
      <c r="BG73" s="74">
        <v>38</v>
      </c>
      <c r="BH73" s="74">
        <v>41</v>
      </c>
      <c r="BI73" s="78">
        <v>165</v>
      </c>
      <c r="BJ73" s="74">
        <v>27</v>
      </c>
      <c r="BK73" s="74">
        <v>138</v>
      </c>
      <c r="BL73" s="74">
        <v>0</v>
      </c>
      <c r="BM73" s="74">
        <v>0</v>
      </c>
      <c r="BN73" s="74">
        <v>515</v>
      </c>
      <c r="BO73" s="74">
        <v>0</v>
      </c>
      <c r="BP73" s="74">
        <v>0</v>
      </c>
      <c r="BQ73" s="74">
        <v>0</v>
      </c>
      <c r="BR73" s="72">
        <v>4106</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98</v>
      </c>
      <c r="CI73" s="74">
        <v>0</v>
      </c>
      <c r="CJ73" s="74">
        <v>0</v>
      </c>
      <c r="CK73" s="74">
        <v>0</v>
      </c>
      <c r="CL73" s="74">
        <v>0</v>
      </c>
      <c r="CM73" s="74">
        <v>0</v>
      </c>
      <c r="CN73" s="74">
        <v>64</v>
      </c>
      <c r="CO73" s="74">
        <v>28</v>
      </c>
      <c r="CP73" s="74">
        <v>0</v>
      </c>
      <c r="CQ73" s="74">
        <v>0</v>
      </c>
      <c r="CR73" s="74">
        <v>0</v>
      </c>
      <c r="CS73" s="74">
        <v>0</v>
      </c>
      <c r="CT73" s="74">
        <v>4</v>
      </c>
      <c r="CU73" s="74">
        <v>0</v>
      </c>
      <c r="CV73" s="74">
        <v>99</v>
      </c>
      <c r="CW73" s="74">
        <v>0</v>
      </c>
      <c r="CX73" s="74">
        <v>0</v>
      </c>
      <c r="CY73" s="74">
        <v>8</v>
      </c>
      <c r="CZ73" s="74">
        <v>20</v>
      </c>
      <c r="DA73" s="74">
        <v>22</v>
      </c>
      <c r="DB73" s="74">
        <v>41</v>
      </c>
      <c r="DC73" s="74">
        <v>0</v>
      </c>
      <c r="DD73" s="74">
        <v>0</v>
      </c>
      <c r="DE73" s="74">
        <v>0</v>
      </c>
      <c r="DF73" s="74">
        <v>0</v>
      </c>
      <c r="DG73" s="74">
        <v>0</v>
      </c>
      <c r="DH73" s="80">
        <v>433</v>
      </c>
      <c r="DI73" s="80">
        <v>9</v>
      </c>
      <c r="DJ73" s="74">
        <v>0</v>
      </c>
      <c r="DK73" s="72">
        <v>3319</v>
      </c>
      <c r="DL73" s="75">
        <v>384</v>
      </c>
      <c r="DM73" s="73">
        <v>10</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166</v>
      </c>
      <c r="EE73" s="74">
        <v>0</v>
      </c>
      <c r="EF73" s="74">
        <v>0</v>
      </c>
      <c r="EG73" s="74">
        <v>121</v>
      </c>
      <c r="EH73" s="74">
        <v>0</v>
      </c>
      <c r="EI73" s="74">
        <v>0</v>
      </c>
      <c r="EJ73" s="74">
        <v>32</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0</v>
      </c>
      <c r="UN73" s="74">
        <v>0</v>
      </c>
      <c r="UO73" s="74">
        <v>0</v>
      </c>
      <c r="UP73" s="74">
        <v>0</v>
      </c>
      <c r="UQ73" s="74">
        <v>0</v>
      </c>
      <c r="UR73" s="74">
        <v>0</v>
      </c>
      <c r="US73" s="79">
        <v>0</v>
      </c>
      <c r="UT73" s="74">
        <v>0</v>
      </c>
      <c r="UU73" s="74">
        <v>0</v>
      </c>
      <c r="UV73" s="74">
        <v>0</v>
      </c>
      <c r="UW73" s="74">
        <v>0</v>
      </c>
      <c r="UX73" s="74">
        <v>0</v>
      </c>
      <c r="UY73" s="74">
        <v>0</v>
      </c>
      <c r="UZ73" s="79">
        <v>1</v>
      </c>
      <c r="VA73" s="74">
        <v>0</v>
      </c>
      <c r="VB73" s="74">
        <v>0</v>
      </c>
      <c r="VC73" s="74">
        <v>0</v>
      </c>
      <c r="VD73" s="74">
        <v>0</v>
      </c>
      <c r="VE73" s="74">
        <v>0</v>
      </c>
      <c r="VF73" s="74">
        <v>0</v>
      </c>
      <c r="VG73" s="79">
        <v>0</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4</v>
      </c>
      <c r="WO73" s="74">
        <v>0</v>
      </c>
      <c r="WP73" s="74">
        <v>0</v>
      </c>
      <c r="WQ73" s="74">
        <v>0</v>
      </c>
      <c r="WR73" s="74">
        <v>0</v>
      </c>
      <c r="WS73" s="74">
        <v>0</v>
      </c>
      <c r="WT73" s="74">
        <v>0</v>
      </c>
      <c r="WU73" s="74">
        <v>0</v>
      </c>
      <c r="WV73" s="74">
        <v>0</v>
      </c>
      <c r="WW73" s="74">
        <v>0</v>
      </c>
      <c r="WX73" s="79">
        <v>0</v>
      </c>
      <c r="WY73" s="74">
        <v>0</v>
      </c>
      <c r="WZ73" s="79">
        <v>0</v>
      </c>
      <c r="XA73" s="74">
        <v>0</v>
      </c>
      <c r="XB73" s="74">
        <v>0</v>
      </c>
      <c r="XC73" s="79">
        <v>0</v>
      </c>
      <c r="XD73" s="74">
        <v>0</v>
      </c>
      <c r="XE73" s="74">
        <v>0</v>
      </c>
      <c r="XF73" s="74">
        <v>0</v>
      </c>
      <c r="XG73" s="74">
        <v>0</v>
      </c>
      <c r="XH73" s="74">
        <v>0</v>
      </c>
      <c r="XI73" s="74">
        <v>0</v>
      </c>
      <c r="XJ73" s="79">
        <v>0</v>
      </c>
      <c r="XK73" s="79">
        <v>4</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1212</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30</v>
      </c>
      <c r="DI74" s="80">
        <v>0</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1</v>
      </c>
      <c r="GK74" s="79">
        <v>-1</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1213</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20</v>
      </c>
      <c r="BB76" s="74">
        <v>250</v>
      </c>
      <c r="BC76" s="74">
        <v>82</v>
      </c>
      <c r="BD76" s="74">
        <v>24</v>
      </c>
      <c r="BE76" s="78">
        <v>154</v>
      </c>
      <c r="BF76" s="74">
        <v>25</v>
      </c>
      <c r="BG76" s="74">
        <v>129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1214</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126</v>
      </c>
      <c r="BF77" s="74">
        <v>30</v>
      </c>
      <c r="BG77" s="74">
        <v>96</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1215</v>
      </c>
      <c r="C78" s="71" t="s">
        <v>1216</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77</v>
      </c>
      <c r="BF78" s="74">
        <v>25</v>
      </c>
      <c r="BG78" s="74">
        <v>52</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1217</v>
      </c>
      <c r="C79" s="71" t="s">
        <v>1218</v>
      </c>
      <c r="D79" s="72">
        <v>7</v>
      </c>
      <c r="E79" s="73">
        <v>7</v>
      </c>
      <c r="F79" s="74">
        <v>0</v>
      </c>
      <c r="G79" s="74">
        <v>0</v>
      </c>
      <c r="H79" s="74">
        <v>7</v>
      </c>
      <c r="I79" s="74">
        <v>0</v>
      </c>
      <c r="J79" s="73">
        <v>3</v>
      </c>
      <c r="K79" s="74">
        <v>0</v>
      </c>
      <c r="L79" s="74">
        <v>0</v>
      </c>
      <c r="M79" s="74">
        <v>3</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171</v>
      </c>
      <c r="BF79" s="74">
        <v>39</v>
      </c>
      <c r="BG79" s="74">
        <v>132</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1383</v>
      </c>
      <c r="C80" s="71" t="s">
        <v>1219</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55</v>
      </c>
      <c r="EM80" s="74">
        <v>3</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1220</v>
      </c>
      <c r="C81" s="71" t="s">
        <v>1221</v>
      </c>
      <c r="D81" s="72">
        <v>72</v>
      </c>
      <c r="E81" s="73">
        <v>59</v>
      </c>
      <c r="F81" s="74">
        <v>0</v>
      </c>
      <c r="G81" s="74">
        <v>0</v>
      </c>
      <c r="H81" s="74">
        <v>59</v>
      </c>
      <c r="I81" s="74">
        <v>0</v>
      </c>
      <c r="J81" s="73">
        <v>29</v>
      </c>
      <c r="K81" s="74">
        <v>0</v>
      </c>
      <c r="L81" s="74">
        <v>0</v>
      </c>
      <c r="M81" s="74">
        <v>29</v>
      </c>
      <c r="N81" s="74">
        <v>0</v>
      </c>
      <c r="O81" s="73">
        <v>30</v>
      </c>
      <c r="P81" s="74">
        <v>0</v>
      </c>
      <c r="Q81" s="74">
        <v>0</v>
      </c>
      <c r="R81" s="74">
        <v>30</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87</v>
      </c>
      <c r="BF81" s="74">
        <v>27</v>
      </c>
      <c r="BG81" s="74">
        <v>60</v>
      </c>
      <c r="BH81" s="74">
        <v>0</v>
      </c>
      <c r="BI81" s="78">
        <v>0</v>
      </c>
      <c r="BJ81" s="74">
        <v>0</v>
      </c>
      <c r="BK81" s="74">
        <v>0</v>
      </c>
      <c r="BL81" s="74">
        <v>0</v>
      </c>
      <c r="BM81" s="74">
        <v>0</v>
      </c>
      <c r="BN81" s="74">
        <v>0</v>
      </c>
      <c r="BO81" s="74">
        <v>0</v>
      </c>
      <c r="BP81" s="74">
        <v>0</v>
      </c>
      <c r="BQ81" s="74">
        <v>16</v>
      </c>
      <c r="BR81" s="72">
        <v>78</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1</v>
      </c>
      <c r="DA81" s="74">
        <v>1</v>
      </c>
      <c r="DB81" s="74">
        <v>1</v>
      </c>
      <c r="DC81" s="74">
        <v>0</v>
      </c>
      <c r="DD81" s="74">
        <v>0</v>
      </c>
      <c r="DE81" s="74">
        <v>0</v>
      </c>
      <c r="DF81" s="74">
        <v>0</v>
      </c>
      <c r="DG81" s="74">
        <v>0</v>
      </c>
      <c r="DH81" s="80">
        <v>11</v>
      </c>
      <c r="DI81" s="80">
        <v>0</v>
      </c>
      <c r="DJ81" s="74">
        <v>0</v>
      </c>
      <c r="DK81" s="72">
        <v>550</v>
      </c>
      <c r="DL81" s="75">
        <v>64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1222</v>
      </c>
      <c r="C82" s="71" t="s">
        <v>1223</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1224</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61</v>
      </c>
      <c r="BF83" s="74">
        <v>20</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1225</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49</v>
      </c>
      <c r="BF84" s="74">
        <v>12</v>
      </c>
      <c r="BG84" s="74">
        <v>37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1226</v>
      </c>
      <c r="D85" s="72">
        <v>31</v>
      </c>
      <c r="E85" s="73">
        <v>31</v>
      </c>
      <c r="F85" s="74">
        <v>0</v>
      </c>
      <c r="G85" s="74">
        <v>0</v>
      </c>
      <c r="H85" s="74">
        <v>31</v>
      </c>
      <c r="I85" s="74">
        <v>0</v>
      </c>
      <c r="J85" s="73">
        <v>15</v>
      </c>
      <c r="K85" s="74">
        <v>0</v>
      </c>
      <c r="L85" s="74">
        <v>0</v>
      </c>
      <c r="M85" s="74">
        <v>15</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175</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3</v>
      </c>
      <c r="DA85" s="74">
        <v>2</v>
      </c>
      <c r="DB85" s="74">
        <v>2</v>
      </c>
      <c r="DC85" s="74">
        <v>0</v>
      </c>
      <c r="DD85" s="74">
        <v>0</v>
      </c>
      <c r="DE85" s="74">
        <v>0</v>
      </c>
      <c r="DF85" s="74">
        <v>0</v>
      </c>
      <c r="DG85" s="74">
        <v>0</v>
      </c>
      <c r="DH85" s="80">
        <v>14</v>
      </c>
      <c r="DI85" s="80">
        <v>4</v>
      </c>
      <c r="DJ85" s="74">
        <v>0</v>
      </c>
      <c r="DK85" s="72">
        <v>161</v>
      </c>
      <c r="DL85" s="75">
        <v>19</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4</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-1</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0</v>
      </c>
      <c r="MP85" s="74">
        <v>0</v>
      </c>
      <c r="MQ85" s="79">
        <v>0</v>
      </c>
      <c r="MR85" s="74">
        <v>0</v>
      </c>
      <c r="MS85" s="74">
        <v>0</v>
      </c>
      <c r="MT85" s="74">
        <v>0</v>
      </c>
      <c r="MU85" s="79">
        <v>1</v>
      </c>
      <c r="MV85" s="74">
        <v>0</v>
      </c>
      <c r="MW85" s="74">
        <v>0</v>
      </c>
      <c r="MX85" s="74">
        <v>0</v>
      </c>
      <c r="MY85" s="79">
        <v>0</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1</v>
      </c>
      <c r="RI85" s="74">
        <v>0</v>
      </c>
      <c r="RJ85" s="74">
        <v>0</v>
      </c>
      <c r="RK85" s="74">
        <v>0</v>
      </c>
      <c r="RL85" s="74">
        <v>0</v>
      </c>
      <c r="RM85" s="74">
        <v>0</v>
      </c>
      <c r="RN85" s="74">
        <v>0</v>
      </c>
      <c r="RO85" s="74">
        <v>0</v>
      </c>
      <c r="RP85" s="79">
        <v>1</v>
      </c>
      <c r="RQ85" s="79">
        <v>1</v>
      </c>
      <c r="RR85" s="74">
        <v>0</v>
      </c>
      <c r="RS85" s="74">
        <v>0</v>
      </c>
      <c r="RT85" s="79">
        <v>1</v>
      </c>
      <c r="RU85" s="79">
        <v>0</v>
      </c>
      <c r="RV85" s="79">
        <v>0</v>
      </c>
      <c r="RW85" s="74">
        <v>0</v>
      </c>
      <c r="RX85" s="79">
        <v>0</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1</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0</v>
      </c>
      <c r="YN85" s="74">
        <v>0</v>
      </c>
      <c r="YO85" s="74">
        <v>0</v>
      </c>
      <c r="YP85" s="74">
        <v>0</v>
      </c>
      <c r="YQ85" s="74">
        <v>0</v>
      </c>
      <c r="YR85" s="79">
        <v>-1</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1227</v>
      </c>
      <c r="D86" s="72">
        <v>552</v>
      </c>
      <c r="E86" s="73">
        <v>322</v>
      </c>
      <c r="F86" s="74">
        <v>92</v>
      </c>
      <c r="G86" s="74">
        <v>129</v>
      </c>
      <c r="H86" s="74">
        <v>101</v>
      </c>
      <c r="I86" s="74">
        <v>0</v>
      </c>
      <c r="J86" s="73">
        <v>154</v>
      </c>
      <c r="K86" s="74">
        <v>44</v>
      </c>
      <c r="L86" s="74">
        <v>62</v>
      </c>
      <c r="M86" s="74">
        <v>48</v>
      </c>
      <c r="N86" s="74">
        <v>0</v>
      </c>
      <c r="O86" s="73">
        <v>168</v>
      </c>
      <c r="P86" s="74">
        <v>48</v>
      </c>
      <c r="Q86" s="74">
        <v>67</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1389</v>
      </c>
      <c r="AP86" s="73">
        <v>764</v>
      </c>
      <c r="AQ86" s="74">
        <v>241</v>
      </c>
      <c r="AR86" s="74">
        <v>316</v>
      </c>
      <c r="AS86" s="74">
        <v>207</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1228</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44</v>
      </c>
      <c r="AP87" s="73">
        <v>0</v>
      </c>
      <c r="AQ87" s="74">
        <v>0</v>
      </c>
      <c r="AR87" s="74">
        <v>0</v>
      </c>
      <c r="AS87" s="74">
        <v>0</v>
      </c>
      <c r="AT87" s="74">
        <v>0</v>
      </c>
      <c r="AU87" s="74"/>
      <c r="AV87" s="74">
        <v>44</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1229</v>
      </c>
      <c r="C88" s="71" t="s">
        <v>1230</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1231</v>
      </c>
      <c r="D89" s="72">
        <v>7</v>
      </c>
      <c r="E89" s="73">
        <v>7</v>
      </c>
      <c r="F89" s="74">
        <v>0</v>
      </c>
      <c r="G89" s="74">
        <v>0</v>
      </c>
      <c r="H89" s="74">
        <v>7</v>
      </c>
      <c r="I89" s="74">
        <v>0</v>
      </c>
      <c r="J89" s="73">
        <v>3</v>
      </c>
      <c r="K89" s="74">
        <v>0</v>
      </c>
      <c r="L89" s="74">
        <v>0</v>
      </c>
      <c r="M89" s="74">
        <v>3</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118</v>
      </c>
      <c r="AP89" s="73">
        <v>118</v>
      </c>
      <c r="AQ89" s="74">
        <v>0</v>
      </c>
      <c r="AR89" s="74">
        <v>0</v>
      </c>
      <c r="AS89" s="74">
        <v>118</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1232</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69</v>
      </c>
      <c r="BT90" s="74">
        <v>0</v>
      </c>
      <c r="BU90" s="74">
        <v>0</v>
      </c>
      <c r="BV90" s="74">
        <v>0</v>
      </c>
      <c r="BW90" s="74">
        <v>0</v>
      </c>
      <c r="BX90" s="74">
        <v>0</v>
      </c>
      <c r="BY90" s="73">
        <v>0</v>
      </c>
      <c r="BZ90" s="74">
        <v>0</v>
      </c>
      <c r="CA90" s="74">
        <v>0</v>
      </c>
      <c r="CB90" s="74">
        <v>0</v>
      </c>
      <c r="CC90" s="74">
        <v>0</v>
      </c>
      <c r="CD90" s="74">
        <v>0</v>
      </c>
      <c r="CE90" s="74">
        <v>0</v>
      </c>
      <c r="CF90" s="79">
        <v>69</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69</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1233</v>
      </c>
      <c r="D91" s="72">
        <v>49</v>
      </c>
      <c r="E91" s="73">
        <v>49</v>
      </c>
      <c r="F91" s="74">
        <v>0</v>
      </c>
      <c r="G91" s="74">
        <v>0</v>
      </c>
      <c r="H91" s="74">
        <v>49</v>
      </c>
      <c r="I91" s="74">
        <v>0</v>
      </c>
      <c r="J91" s="73">
        <v>24</v>
      </c>
      <c r="K91" s="74">
        <v>0</v>
      </c>
      <c r="L91" s="74">
        <v>0</v>
      </c>
      <c r="M91" s="74">
        <v>24</v>
      </c>
      <c r="N91" s="74">
        <v>0</v>
      </c>
      <c r="O91" s="73">
        <v>25</v>
      </c>
      <c r="P91" s="74">
        <v>0</v>
      </c>
      <c r="Q91" s="74">
        <v>0</v>
      </c>
      <c r="R91" s="74">
        <v>25</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234</v>
      </c>
      <c r="AP91" s="73">
        <v>234</v>
      </c>
      <c r="AQ91" s="74">
        <v>0</v>
      </c>
      <c r="AR91" s="74">
        <v>0</v>
      </c>
      <c r="AS91" s="74">
        <v>234</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1234</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1235</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1236</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180</v>
      </c>
      <c r="BS94" s="75">
        <v>18</v>
      </c>
      <c r="BT94" s="74">
        <v>0</v>
      </c>
      <c r="BU94" s="74">
        <v>0</v>
      </c>
      <c r="BV94" s="74">
        <v>3</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4</v>
      </c>
      <c r="DC94" s="74">
        <v>0</v>
      </c>
      <c r="DD94" s="74">
        <v>0</v>
      </c>
      <c r="DE94" s="74">
        <v>0</v>
      </c>
      <c r="DF94" s="74">
        <v>0</v>
      </c>
      <c r="DG94" s="74">
        <v>0</v>
      </c>
      <c r="DH94" s="80">
        <v>18</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0</v>
      </c>
      <c r="YN94" s="74">
        <v>0</v>
      </c>
      <c r="YO94" s="74">
        <v>0</v>
      </c>
      <c r="YP94" s="74">
        <v>0</v>
      </c>
      <c r="YQ94" s="74">
        <v>0</v>
      </c>
      <c r="YR94" s="79">
        <v>0</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1237</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1238</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202</v>
      </c>
      <c r="BF96" s="74">
        <v>31</v>
      </c>
      <c r="BG96" s="74">
        <v>171</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1239</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1240</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1241</v>
      </c>
      <c r="C99" s="71" t="s">
        <v>1242</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2</v>
      </c>
      <c r="DM99" s="73">
        <v>0</v>
      </c>
      <c r="DN99" s="74">
        <v>0</v>
      </c>
      <c r="DO99" s="73">
        <v>0</v>
      </c>
      <c r="DP99" s="74">
        <v>0</v>
      </c>
      <c r="DQ99" s="74">
        <v>0</v>
      </c>
      <c r="DR99" s="74">
        <v>0</v>
      </c>
      <c r="DS99" s="74">
        <v>0</v>
      </c>
      <c r="DT99" s="74">
        <v>0</v>
      </c>
      <c r="DU99" s="74">
        <v>0</v>
      </c>
      <c r="DV99" s="74">
        <v>0</v>
      </c>
      <c r="DW99" s="73">
        <v>2</v>
      </c>
      <c r="DX99" s="74">
        <v>2</v>
      </c>
      <c r="DY99" s="73">
        <v>0</v>
      </c>
      <c r="DZ99" s="74">
        <v>0</v>
      </c>
      <c r="EA99" s="74">
        <v>0</v>
      </c>
      <c r="EB99" s="74">
        <v>0</v>
      </c>
      <c r="EC99" s="74">
        <v>0</v>
      </c>
      <c r="ED99" s="74">
        <v>0</v>
      </c>
      <c r="EE99" s="74">
        <v>0</v>
      </c>
      <c r="EF99" s="74">
        <v>0</v>
      </c>
      <c r="EG99" s="74">
        <v>0</v>
      </c>
      <c r="EH99" s="74">
        <v>0</v>
      </c>
      <c r="EI99" s="74">
        <v>0</v>
      </c>
      <c r="EJ99" s="74">
        <v>0</v>
      </c>
      <c r="EK99" s="81">
        <v>2</v>
      </c>
      <c r="EL99" s="74">
        <v>2</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1243</v>
      </c>
      <c r="C100" s="71" t="s">
        <v>1384</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1247</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1244</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354</v>
      </c>
      <c r="DL102" s="75">
        <v>33</v>
      </c>
      <c r="DM102" s="73">
        <v>33</v>
      </c>
      <c r="DN102" s="74">
        <v>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1385</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1386</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9060</v>
      </c>
      <c r="E105" s="88">
        <v>7354</v>
      </c>
      <c r="F105" s="88">
        <v>1447</v>
      </c>
      <c r="G105" s="88">
        <v>229</v>
      </c>
      <c r="H105" s="88">
        <v>5678</v>
      </c>
      <c r="I105" s="88">
        <v>0</v>
      </c>
      <c r="J105" s="88">
        <v>3550</v>
      </c>
      <c r="K105" s="88">
        <v>693</v>
      </c>
      <c r="L105" s="88">
        <v>110</v>
      </c>
      <c r="M105" s="88">
        <v>2747</v>
      </c>
      <c r="N105" s="88">
        <v>0</v>
      </c>
      <c r="O105" s="88">
        <v>3804</v>
      </c>
      <c r="P105" s="88">
        <v>754</v>
      </c>
      <c r="Q105" s="88">
        <v>119</v>
      </c>
      <c r="R105" s="88">
        <v>2931</v>
      </c>
      <c r="S105" s="88">
        <v>665</v>
      </c>
      <c r="T105" s="88">
        <v>0</v>
      </c>
      <c r="U105" s="88">
        <v>0</v>
      </c>
      <c r="V105" s="88">
        <v>4354</v>
      </c>
      <c r="W105" s="88">
        <v>206</v>
      </c>
      <c r="X105" s="88">
        <v>206</v>
      </c>
      <c r="Y105" s="88">
        <v>0</v>
      </c>
      <c r="Z105" s="88">
        <v>503</v>
      </c>
      <c r="AA105" s="88">
        <v>503</v>
      </c>
      <c r="AB105" s="88">
        <v>0</v>
      </c>
      <c r="AC105" s="88">
        <v>0</v>
      </c>
      <c r="AD105" s="88">
        <v>62</v>
      </c>
      <c r="AE105" s="88">
        <v>0</v>
      </c>
      <c r="AF105" s="88">
        <v>0</v>
      </c>
      <c r="AG105" s="88">
        <v>0</v>
      </c>
      <c r="AH105" s="88">
        <v>0</v>
      </c>
      <c r="AI105" s="88">
        <v>270</v>
      </c>
      <c r="AJ105" s="88">
        <v>0</v>
      </c>
      <c r="AK105" s="88">
        <v>976</v>
      </c>
      <c r="AL105" s="88">
        <v>976</v>
      </c>
      <c r="AM105" s="88">
        <v>0</v>
      </c>
      <c r="AN105" s="88">
        <v>0</v>
      </c>
      <c r="AO105" s="88">
        <v>8506</v>
      </c>
      <c r="AP105" s="88">
        <v>5513</v>
      </c>
      <c r="AQ105" s="88">
        <v>2099</v>
      </c>
      <c r="AR105" s="88">
        <v>316</v>
      </c>
      <c r="AS105" s="88">
        <v>3098</v>
      </c>
      <c r="AT105" s="88">
        <v>0</v>
      </c>
      <c r="AU105" s="88">
        <v>2466</v>
      </c>
      <c r="AV105" s="88">
        <v>2647</v>
      </c>
      <c r="AW105" s="88">
        <v>346</v>
      </c>
      <c r="AX105" s="88">
        <v>305</v>
      </c>
      <c r="AY105" s="88">
        <v>41</v>
      </c>
      <c r="AZ105" s="88">
        <v>458</v>
      </c>
      <c r="BA105" s="88">
        <v>78</v>
      </c>
      <c r="BB105" s="88">
        <v>250</v>
      </c>
      <c r="BC105" s="88">
        <v>90</v>
      </c>
      <c r="BD105" s="88">
        <v>40</v>
      </c>
      <c r="BE105" s="88">
        <v>979</v>
      </c>
      <c r="BF105" s="88">
        <v>223</v>
      </c>
      <c r="BG105" s="88">
        <v>756</v>
      </c>
      <c r="BH105" s="88">
        <v>316</v>
      </c>
      <c r="BI105" s="88">
        <v>249</v>
      </c>
      <c r="BJ105" s="88">
        <v>59</v>
      </c>
      <c r="BK105" s="88">
        <v>190</v>
      </c>
      <c r="BL105" s="88">
        <v>0</v>
      </c>
      <c r="BM105" s="88">
        <v>0</v>
      </c>
      <c r="BN105" s="88">
        <v>515</v>
      </c>
      <c r="BO105" s="88">
        <v>39</v>
      </c>
      <c r="BP105" s="88">
        <v>0</v>
      </c>
      <c r="BQ105" s="88">
        <v>16</v>
      </c>
      <c r="BR105" s="88">
        <v>6086</v>
      </c>
      <c r="BS105" s="88">
        <v>600</v>
      </c>
      <c r="BT105" s="88">
        <v>0</v>
      </c>
      <c r="BU105" s="88">
        <v>0</v>
      </c>
      <c r="BV105" s="88">
        <v>114</v>
      </c>
      <c r="BW105" s="88">
        <v>0</v>
      </c>
      <c r="BX105" s="88">
        <v>0</v>
      </c>
      <c r="BY105" s="88">
        <v>0</v>
      </c>
      <c r="BZ105" s="88">
        <v>0</v>
      </c>
      <c r="CA105" s="88">
        <v>0</v>
      </c>
      <c r="CB105" s="88">
        <v>0</v>
      </c>
      <c r="CC105" s="88">
        <v>0</v>
      </c>
      <c r="CD105" s="88">
        <v>0</v>
      </c>
      <c r="CE105" s="88">
        <v>3</v>
      </c>
      <c r="CF105" s="88">
        <v>69</v>
      </c>
      <c r="CG105" s="88">
        <v>0</v>
      </c>
      <c r="CH105" s="88">
        <v>98</v>
      </c>
      <c r="CI105" s="88">
        <v>1</v>
      </c>
      <c r="CJ105" s="88">
        <v>0</v>
      </c>
      <c r="CK105" s="88">
        <v>0</v>
      </c>
      <c r="CL105" s="88">
        <v>5</v>
      </c>
      <c r="CM105" s="88">
        <v>0</v>
      </c>
      <c r="CN105" s="88">
        <v>66</v>
      </c>
      <c r="CO105" s="88">
        <v>28</v>
      </c>
      <c r="CP105" s="88">
        <v>0</v>
      </c>
      <c r="CQ105" s="88">
        <v>0</v>
      </c>
      <c r="CR105" s="88">
        <v>0</v>
      </c>
      <c r="CS105" s="88">
        <v>0</v>
      </c>
      <c r="CT105" s="88">
        <v>4</v>
      </c>
      <c r="CU105" s="88">
        <v>0</v>
      </c>
      <c r="CV105" s="88">
        <v>99</v>
      </c>
      <c r="CW105" s="88">
        <v>0</v>
      </c>
      <c r="CX105" s="88">
        <v>0</v>
      </c>
      <c r="CY105" s="88">
        <v>13</v>
      </c>
      <c r="CZ105" s="88">
        <v>26</v>
      </c>
      <c r="DA105" s="88">
        <v>26</v>
      </c>
      <c r="DB105" s="88">
        <v>48</v>
      </c>
      <c r="DC105" s="88">
        <v>0</v>
      </c>
      <c r="DD105" s="88">
        <v>0</v>
      </c>
      <c r="DE105" s="88">
        <v>0</v>
      </c>
      <c r="DF105" s="88">
        <v>0</v>
      </c>
      <c r="DG105" s="88">
        <v>0</v>
      </c>
      <c r="DH105" s="88">
        <v>587</v>
      </c>
      <c r="DI105" s="88">
        <v>13</v>
      </c>
      <c r="DJ105" s="88">
        <v>0</v>
      </c>
      <c r="DK105" s="88">
        <v>11880</v>
      </c>
      <c r="DL105" s="88">
        <v>1167</v>
      </c>
      <c r="DM105" s="88">
        <v>262</v>
      </c>
      <c r="DN105" s="88">
        <v>27</v>
      </c>
      <c r="DO105" s="88">
        <v>0</v>
      </c>
      <c r="DP105" s="88">
        <v>0</v>
      </c>
      <c r="DQ105" s="88">
        <v>0</v>
      </c>
      <c r="DR105" s="88">
        <v>0</v>
      </c>
      <c r="DS105" s="88">
        <v>20</v>
      </c>
      <c r="DT105" s="88">
        <v>14</v>
      </c>
      <c r="DU105" s="88">
        <v>144</v>
      </c>
      <c r="DV105" s="88">
        <v>0</v>
      </c>
      <c r="DW105" s="88">
        <v>60</v>
      </c>
      <c r="DX105" s="88">
        <v>60</v>
      </c>
      <c r="DY105" s="88">
        <v>0</v>
      </c>
      <c r="DZ105" s="88">
        <v>0</v>
      </c>
      <c r="EA105" s="88">
        <v>0</v>
      </c>
      <c r="EB105" s="88">
        <v>0</v>
      </c>
      <c r="EC105" s="88">
        <v>0</v>
      </c>
      <c r="ED105" s="88">
        <v>332</v>
      </c>
      <c r="EE105" s="88">
        <v>0</v>
      </c>
      <c r="EF105" s="88">
        <v>2</v>
      </c>
      <c r="EG105" s="88">
        <v>285</v>
      </c>
      <c r="EH105" s="88">
        <v>0</v>
      </c>
      <c r="EI105" s="88">
        <v>7</v>
      </c>
      <c r="EJ105" s="88">
        <v>41</v>
      </c>
      <c r="EK105" s="88">
        <v>60</v>
      </c>
      <c r="EL105" s="88">
        <v>57</v>
      </c>
      <c r="EM105" s="88">
        <v>3</v>
      </c>
      <c r="EN105" s="88">
        <v>0</v>
      </c>
      <c r="EO105" s="88">
        <v>0</v>
      </c>
      <c r="EP105" s="88">
        <v>0</v>
      </c>
      <c r="EQ105" s="88">
        <v>13</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-1</v>
      </c>
      <c r="GG105" s="88">
        <v>0</v>
      </c>
      <c r="GH105" s="88">
        <v>0</v>
      </c>
      <c r="GI105" s="88">
        <v>0</v>
      </c>
      <c r="GJ105" s="88">
        <v>1</v>
      </c>
      <c r="GK105" s="88">
        <v>-1</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1</v>
      </c>
      <c r="MV105" s="88">
        <v>0</v>
      </c>
      <c r="MW105" s="88">
        <v>0</v>
      </c>
      <c r="MX105" s="88">
        <v>0</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1</v>
      </c>
      <c r="RI105" s="88">
        <v>0</v>
      </c>
      <c r="RJ105" s="88">
        <v>0</v>
      </c>
      <c r="RK105" s="88">
        <v>0</v>
      </c>
      <c r="RL105" s="88">
        <v>0</v>
      </c>
      <c r="RM105" s="88">
        <v>0</v>
      </c>
      <c r="RN105" s="88">
        <v>0</v>
      </c>
      <c r="RO105" s="88">
        <v>0</v>
      </c>
      <c r="RP105" s="88">
        <v>1</v>
      </c>
      <c r="RQ105" s="88">
        <v>1</v>
      </c>
      <c r="RR105" s="88">
        <v>0</v>
      </c>
      <c r="RS105" s="88">
        <v>0</v>
      </c>
      <c r="RT105" s="88">
        <v>1</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1</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4</v>
      </c>
      <c r="WO105" s="88">
        <v>0</v>
      </c>
      <c r="WP105" s="88">
        <v>0</v>
      </c>
      <c r="WQ105" s="88">
        <v>0</v>
      </c>
      <c r="WR105" s="88">
        <v>0</v>
      </c>
      <c r="WS105" s="88">
        <v>0</v>
      </c>
      <c r="WT105" s="88">
        <v>0</v>
      </c>
      <c r="WU105" s="88">
        <v>0</v>
      </c>
      <c r="WV105" s="88">
        <v>0</v>
      </c>
      <c r="WW105" s="88">
        <v>0</v>
      </c>
      <c r="WX105" s="88">
        <v>1</v>
      </c>
      <c r="WY105" s="88">
        <v>0</v>
      </c>
      <c r="WZ105" s="88">
        <v>0</v>
      </c>
      <c r="XA105" s="88">
        <v>0</v>
      </c>
      <c r="XB105" s="88">
        <v>0</v>
      </c>
      <c r="XC105" s="88">
        <v>0</v>
      </c>
      <c r="XD105" s="88">
        <v>0</v>
      </c>
      <c r="XE105" s="88">
        <v>0</v>
      </c>
      <c r="XF105" s="88">
        <v>0</v>
      </c>
      <c r="XG105" s="88">
        <v>0</v>
      </c>
      <c r="XH105" s="88">
        <v>0</v>
      </c>
      <c r="XI105" s="88">
        <v>0</v>
      </c>
      <c r="XJ105" s="88">
        <v>0</v>
      </c>
      <c r="XK105" s="88">
        <v>4</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0</v>
      </c>
      <c r="YQ105" s="88">
        <v>0</v>
      </c>
      <c r="YR105" s="88">
        <v>-1</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288863</v>
      </c>
      <c r="E106" s="88">
        <v>180999</v>
      </c>
      <c r="F106" s="88">
        <v>30185</v>
      </c>
      <c r="G106" s="88">
        <v>47983</v>
      </c>
      <c r="H106" s="88">
        <v>102831</v>
      </c>
      <c r="I106" s="88">
        <v>0</v>
      </c>
      <c r="J106" s="88">
        <v>86809</v>
      </c>
      <c r="K106" s="88">
        <v>14447</v>
      </c>
      <c r="L106" s="88">
        <v>22963</v>
      </c>
      <c r="M106" s="88">
        <v>49399</v>
      </c>
      <c r="N106" s="88">
        <v>0</v>
      </c>
      <c r="O106" s="88">
        <v>94190</v>
      </c>
      <c r="P106" s="88">
        <v>15738</v>
      </c>
      <c r="Q106" s="88">
        <v>25020</v>
      </c>
      <c r="R106" s="88">
        <v>53432</v>
      </c>
      <c r="S106" s="88">
        <v>31964</v>
      </c>
      <c r="T106" s="88">
        <v>19292</v>
      </c>
      <c r="U106" s="88">
        <v>915</v>
      </c>
      <c r="V106" s="88">
        <v>237526</v>
      </c>
      <c r="W106" s="88">
        <v>25749</v>
      </c>
      <c r="X106" s="88">
        <v>8719</v>
      </c>
      <c r="Y106" s="88">
        <v>17030</v>
      </c>
      <c r="Z106" s="88">
        <v>18810</v>
      </c>
      <c r="AA106" s="88">
        <v>18623</v>
      </c>
      <c r="AB106" s="88">
        <v>68</v>
      </c>
      <c r="AC106" s="88">
        <v>119</v>
      </c>
      <c r="AD106" s="88">
        <v>2085</v>
      </c>
      <c r="AE106" s="88">
        <v>0</v>
      </c>
      <c r="AF106" s="88">
        <v>5145</v>
      </c>
      <c r="AG106" s="88">
        <v>4831</v>
      </c>
      <c r="AH106" s="88">
        <v>314</v>
      </c>
      <c r="AI106" s="88">
        <v>3904</v>
      </c>
      <c r="AJ106" s="88">
        <v>0</v>
      </c>
      <c r="AK106" s="88">
        <v>53310</v>
      </c>
      <c r="AL106" s="88">
        <v>48656</v>
      </c>
      <c r="AM106" s="88">
        <v>3601</v>
      </c>
      <c r="AN106" s="88">
        <v>1053</v>
      </c>
      <c r="AO106" s="88">
        <v>176560</v>
      </c>
      <c r="AP106" s="88">
        <v>136904</v>
      </c>
      <c r="AQ106" s="88">
        <v>55276</v>
      </c>
      <c r="AR106" s="88">
        <v>20960</v>
      </c>
      <c r="AS106" s="88">
        <v>58914</v>
      </c>
      <c r="AT106" s="88">
        <v>1754</v>
      </c>
      <c r="AU106" s="88">
        <v>119808</v>
      </c>
      <c r="AV106" s="88">
        <v>39283</v>
      </c>
      <c r="AW106" s="88">
        <v>373</v>
      </c>
      <c r="AX106" s="88">
        <v>325</v>
      </c>
      <c r="AY106" s="88">
        <v>48</v>
      </c>
      <c r="AZ106" s="88">
        <v>2743</v>
      </c>
      <c r="BA106" s="88">
        <v>1509</v>
      </c>
      <c r="BB106" s="88">
        <v>1028</v>
      </c>
      <c r="BC106" s="88">
        <v>141</v>
      </c>
      <c r="BD106" s="88">
        <v>65</v>
      </c>
      <c r="BE106" s="88">
        <v>1189</v>
      </c>
      <c r="BF106" s="88">
        <v>353</v>
      </c>
      <c r="BG106" s="88">
        <v>836</v>
      </c>
      <c r="BH106" s="88">
        <v>10872</v>
      </c>
      <c r="BI106" s="88">
        <v>4825</v>
      </c>
      <c r="BJ106" s="88">
        <v>421</v>
      </c>
      <c r="BK106" s="88">
        <v>4404</v>
      </c>
      <c r="BL106" s="88">
        <v>1408</v>
      </c>
      <c r="BM106" s="88">
        <v>0</v>
      </c>
      <c r="BN106" s="88">
        <v>12430</v>
      </c>
      <c r="BO106" s="88">
        <v>39</v>
      </c>
      <c r="BP106" s="88">
        <v>263</v>
      </c>
      <c r="BQ106" s="88">
        <v>140</v>
      </c>
      <c r="BR106" s="88">
        <v>150524</v>
      </c>
      <c r="BS106" s="88">
        <v>15545</v>
      </c>
      <c r="BT106" s="88">
        <v>773</v>
      </c>
      <c r="BU106" s="88">
        <v>572</v>
      </c>
      <c r="BV106" s="88">
        <v>628</v>
      </c>
      <c r="BW106" s="88">
        <v>48</v>
      </c>
      <c r="BX106" s="88">
        <v>109</v>
      </c>
      <c r="BY106" s="88">
        <v>101</v>
      </c>
      <c r="BZ106" s="88">
        <v>101</v>
      </c>
      <c r="CA106" s="88">
        <v>138</v>
      </c>
      <c r="CB106" s="88">
        <v>4</v>
      </c>
      <c r="CC106" s="88">
        <v>991</v>
      </c>
      <c r="CD106" s="88">
        <v>1283</v>
      </c>
      <c r="CE106" s="88">
        <v>124</v>
      </c>
      <c r="CF106" s="88">
        <v>418</v>
      </c>
      <c r="CG106" s="88">
        <v>102</v>
      </c>
      <c r="CH106" s="88">
        <v>1457</v>
      </c>
      <c r="CI106" s="88">
        <v>199</v>
      </c>
      <c r="CJ106" s="88">
        <v>159</v>
      </c>
      <c r="CK106" s="88">
        <v>144</v>
      </c>
      <c r="CL106" s="88">
        <v>672</v>
      </c>
      <c r="CM106" s="88">
        <v>475</v>
      </c>
      <c r="CN106" s="88">
        <v>397</v>
      </c>
      <c r="CO106" s="88">
        <v>810</v>
      </c>
      <c r="CP106" s="88">
        <v>654</v>
      </c>
      <c r="CQ106" s="88">
        <v>427</v>
      </c>
      <c r="CR106" s="88">
        <v>93</v>
      </c>
      <c r="CS106" s="88">
        <v>151</v>
      </c>
      <c r="CT106" s="88">
        <v>151</v>
      </c>
      <c r="CU106" s="88">
        <v>10</v>
      </c>
      <c r="CV106" s="88">
        <v>1892</v>
      </c>
      <c r="CW106" s="88">
        <v>71</v>
      </c>
      <c r="CX106" s="88">
        <v>65</v>
      </c>
      <c r="CY106" s="88">
        <v>496</v>
      </c>
      <c r="CZ106" s="88">
        <v>551</v>
      </c>
      <c r="DA106" s="88">
        <v>1264</v>
      </c>
      <c r="DB106" s="88">
        <v>385</v>
      </c>
      <c r="DC106" s="88">
        <v>36</v>
      </c>
      <c r="DD106" s="88">
        <v>84</v>
      </c>
      <c r="DE106" s="88">
        <v>188</v>
      </c>
      <c r="DF106" s="88">
        <v>0</v>
      </c>
      <c r="DG106" s="88">
        <v>0</v>
      </c>
      <c r="DH106" s="88">
        <v>15120</v>
      </c>
      <c r="DI106" s="88">
        <v>425</v>
      </c>
      <c r="DJ106" s="88">
        <v>284</v>
      </c>
      <c r="DK106" s="88">
        <v>53998</v>
      </c>
      <c r="DL106" s="88">
        <v>5983</v>
      </c>
      <c r="DM106" s="88">
        <v>458</v>
      </c>
      <c r="DN106" s="88">
        <v>32</v>
      </c>
      <c r="DO106" s="88">
        <v>16</v>
      </c>
      <c r="DP106" s="88">
        <v>16</v>
      </c>
      <c r="DQ106" s="88">
        <v>28</v>
      </c>
      <c r="DR106" s="88">
        <v>106</v>
      </c>
      <c r="DS106" s="88">
        <v>191</v>
      </c>
      <c r="DT106" s="88">
        <v>28</v>
      </c>
      <c r="DU106" s="88">
        <v>1069</v>
      </c>
      <c r="DV106" s="88">
        <v>2</v>
      </c>
      <c r="DW106" s="88">
        <v>85</v>
      </c>
      <c r="DX106" s="88">
        <v>79</v>
      </c>
      <c r="DY106" s="88">
        <v>719</v>
      </c>
      <c r="DZ106" s="88">
        <v>635</v>
      </c>
      <c r="EA106" s="88">
        <v>563</v>
      </c>
      <c r="EB106" s="88">
        <v>84</v>
      </c>
      <c r="EC106" s="88">
        <v>24</v>
      </c>
      <c r="ED106" s="88">
        <v>541</v>
      </c>
      <c r="EE106" s="88">
        <v>197</v>
      </c>
      <c r="EF106" s="88">
        <v>3</v>
      </c>
      <c r="EG106" s="88">
        <v>2290</v>
      </c>
      <c r="EH106" s="88">
        <v>22</v>
      </c>
      <c r="EI106" s="88">
        <v>83</v>
      </c>
      <c r="EJ106" s="88">
        <v>121</v>
      </c>
      <c r="EK106" s="88">
        <v>79</v>
      </c>
      <c r="EL106" s="88">
        <v>72</v>
      </c>
      <c r="EM106" s="88">
        <v>3</v>
      </c>
      <c r="EN106" s="88">
        <v>4</v>
      </c>
      <c r="EO106" s="88">
        <v>27941</v>
      </c>
      <c r="EP106" s="88">
        <v>26</v>
      </c>
      <c r="EQ106" s="88">
        <v>425</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-1</v>
      </c>
      <c r="GE106" s="88">
        <v>0</v>
      </c>
      <c r="GF106" s="88">
        <v>-1</v>
      </c>
      <c r="GG106" s="88">
        <v>0</v>
      </c>
      <c r="GH106" s="88">
        <v>0</v>
      </c>
      <c r="GI106" s="88">
        <v>0</v>
      </c>
      <c r="GJ106" s="88">
        <v>1</v>
      </c>
      <c r="GK106" s="88">
        <v>-1</v>
      </c>
      <c r="GL106" s="88">
        <v>1</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1</v>
      </c>
      <c r="HD106" s="88">
        <v>0</v>
      </c>
      <c r="HE106" s="88">
        <v>1</v>
      </c>
      <c r="HF106" s="88">
        <v>0</v>
      </c>
      <c r="HG106" s="88">
        <v>0</v>
      </c>
      <c r="HH106" s="88">
        <v>0</v>
      </c>
      <c r="HI106" s="88">
        <v>0</v>
      </c>
      <c r="HJ106" s="88">
        <v>0</v>
      </c>
      <c r="HK106" s="88">
        <v>0</v>
      </c>
      <c r="HL106" s="88">
        <v>0</v>
      </c>
      <c r="HM106" s="88">
        <v>1</v>
      </c>
      <c r="HN106" s="88">
        <v>0</v>
      </c>
      <c r="HO106" s="88">
        <v>0</v>
      </c>
      <c r="HP106" s="88">
        <v>0</v>
      </c>
      <c r="HQ106" s="88">
        <v>0</v>
      </c>
      <c r="HR106" s="88">
        <v>0</v>
      </c>
      <c r="HS106" s="88">
        <v>1</v>
      </c>
      <c r="HT106" s="88">
        <v>0</v>
      </c>
      <c r="HU106" s="88">
        <v>0</v>
      </c>
      <c r="HV106" s="88">
        <v>0</v>
      </c>
      <c r="HW106" s="88">
        <v>0</v>
      </c>
      <c r="HX106" s="88">
        <v>0</v>
      </c>
      <c r="HY106" s="88">
        <v>0</v>
      </c>
      <c r="HZ106" s="88">
        <v>1</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12</v>
      </c>
      <c r="IQ106" s="88">
        <v>1</v>
      </c>
      <c r="IR106" s="88">
        <v>0</v>
      </c>
      <c r="IS106" s="88">
        <v>1</v>
      </c>
      <c r="IT106" s="88">
        <v>8</v>
      </c>
      <c r="IU106" s="88">
        <v>3</v>
      </c>
      <c r="IV106" s="88">
        <v>0</v>
      </c>
      <c r="IW106" s="88">
        <v>26</v>
      </c>
      <c r="IX106" s="88">
        <v>0</v>
      </c>
      <c r="IY106" s="88">
        <v>2</v>
      </c>
      <c r="IZ106" s="88">
        <v>0</v>
      </c>
      <c r="JA106" s="88">
        <v>-1</v>
      </c>
      <c r="JB106" s="88">
        <v>0</v>
      </c>
      <c r="JC106" s="88">
        <v>4</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4</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-1</v>
      </c>
      <c r="MI106" s="88">
        <v>0</v>
      </c>
      <c r="MJ106" s="88">
        <v>0</v>
      </c>
      <c r="MK106" s="88">
        <v>-1</v>
      </c>
      <c r="ML106" s="88">
        <v>0</v>
      </c>
      <c r="MM106" s="88">
        <v>0</v>
      </c>
      <c r="MN106" s="88">
        <v>0</v>
      </c>
      <c r="MO106" s="88">
        <v>3</v>
      </c>
      <c r="MP106" s="88">
        <v>0</v>
      </c>
      <c r="MQ106" s="88">
        <v>0</v>
      </c>
      <c r="MR106" s="88">
        <v>0</v>
      </c>
      <c r="MS106" s="88">
        <v>0</v>
      </c>
      <c r="MT106" s="88">
        <v>0</v>
      </c>
      <c r="MU106" s="88">
        <v>7</v>
      </c>
      <c r="MV106" s="88">
        <v>0</v>
      </c>
      <c r="MW106" s="88">
        <v>0</v>
      </c>
      <c r="MX106" s="88">
        <v>0</v>
      </c>
      <c r="MY106" s="88">
        <v>0</v>
      </c>
      <c r="MZ106" s="88">
        <v>0</v>
      </c>
      <c r="NA106" s="88">
        <v>5</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1</v>
      </c>
      <c r="OE106" s="88">
        <v>0</v>
      </c>
      <c r="OF106" s="88">
        <v>0</v>
      </c>
      <c r="OG106" s="88">
        <v>0</v>
      </c>
      <c r="OH106" s="88">
        <v>0</v>
      </c>
      <c r="OI106" s="88">
        <v>0</v>
      </c>
      <c r="OJ106" s="88">
        <v>0</v>
      </c>
      <c r="OK106" s="88">
        <v>0</v>
      </c>
      <c r="OL106" s="88">
        <v>2</v>
      </c>
      <c r="OM106" s="88">
        <v>0</v>
      </c>
      <c r="ON106" s="88">
        <v>0</v>
      </c>
      <c r="OO106" s="88">
        <v>0</v>
      </c>
      <c r="OP106" s="88">
        <v>0</v>
      </c>
      <c r="OQ106" s="88">
        <v>0</v>
      </c>
      <c r="OR106" s="88">
        <v>0</v>
      </c>
      <c r="OS106" s="88">
        <v>1</v>
      </c>
      <c r="OT106" s="88">
        <v>1</v>
      </c>
      <c r="OU106" s="88">
        <v>0</v>
      </c>
      <c r="OV106" s="88">
        <v>0</v>
      </c>
      <c r="OW106" s="88">
        <v>0</v>
      </c>
      <c r="OX106" s="88">
        <v>0</v>
      </c>
      <c r="OY106" s="88">
        <v>0</v>
      </c>
      <c r="OZ106" s="88">
        <v>0</v>
      </c>
      <c r="PA106" s="88">
        <v>0</v>
      </c>
      <c r="PB106" s="88">
        <v>0</v>
      </c>
      <c r="PC106" s="88">
        <v>0</v>
      </c>
      <c r="PD106" s="88">
        <v>0</v>
      </c>
      <c r="PE106" s="88">
        <v>0</v>
      </c>
      <c r="PF106" s="88">
        <v>0</v>
      </c>
      <c r="PG106" s="88">
        <v>0</v>
      </c>
      <c r="PH106" s="88">
        <v>4</v>
      </c>
      <c r="PI106" s="88">
        <v>1</v>
      </c>
      <c r="PJ106" s="88">
        <v>4</v>
      </c>
      <c r="PK106" s="88">
        <v>0</v>
      </c>
      <c r="PL106" s="88">
        <v>0</v>
      </c>
      <c r="PM106" s="88">
        <v>0</v>
      </c>
      <c r="PN106" s="88">
        <v>0</v>
      </c>
      <c r="PO106" s="88">
        <v>0</v>
      </c>
      <c r="PP106" s="88">
        <v>0</v>
      </c>
      <c r="PQ106" s="88">
        <v>6</v>
      </c>
      <c r="PR106" s="88">
        <v>0</v>
      </c>
      <c r="PS106" s="88">
        <v>0</v>
      </c>
      <c r="PT106" s="88">
        <v>0</v>
      </c>
      <c r="PU106" s="88">
        <v>0</v>
      </c>
      <c r="PV106" s="88">
        <v>0</v>
      </c>
      <c r="PW106" s="88">
        <v>0</v>
      </c>
      <c r="PX106" s="88">
        <v>0</v>
      </c>
      <c r="PY106" s="88">
        <v>0</v>
      </c>
      <c r="PZ106" s="88">
        <v>4</v>
      </c>
      <c r="QA106" s="88">
        <v>2</v>
      </c>
      <c r="QB106" s="88">
        <v>6</v>
      </c>
      <c r="QC106" s="88">
        <v>1</v>
      </c>
      <c r="QD106" s="88">
        <v>0</v>
      </c>
      <c r="QE106" s="88">
        <v>1</v>
      </c>
      <c r="QF106" s="88">
        <v>1</v>
      </c>
      <c r="QG106" s="88">
        <v>0</v>
      </c>
      <c r="QH106" s="88">
        <v>9</v>
      </c>
      <c r="QI106" s="88">
        <v>0</v>
      </c>
      <c r="QJ106" s="88">
        <v>1</v>
      </c>
      <c r="QK106" s="88">
        <v>0</v>
      </c>
      <c r="QL106" s="88">
        <v>0</v>
      </c>
      <c r="QM106" s="88">
        <v>0</v>
      </c>
      <c r="QN106" s="88">
        <v>0</v>
      </c>
      <c r="QO106" s="88">
        <v>0</v>
      </c>
      <c r="QP106" s="88">
        <v>0</v>
      </c>
      <c r="QQ106" s="88">
        <v>0</v>
      </c>
      <c r="QR106" s="88">
        <v>0</v>
      </c>
      <c r="QS106" s="88">
        <v>0</v>
      </c>
      <c r="QT106" s="88">
        <v>0</v>
      </c>
      <c r="QU106" s="88">
        <v>0</v>
      </c>
      <c r="QV106" s="88">
        <v>0</v>
      </c>
      <c r="QW106" s="88">
        <v>0</v>
      </c>
      <c r="QX106" s="88">
        <v>0</v>
      </c>
      <c r="QY106" s="88">
        <v>6</v>
      </c>
      <c r="QZ106" s="88">
        <v>0</v>
      </c>
      <c r="RA106" s="88">
        <v>0</v>
      </c>
      <c r="RB106" s="88">
        <v>0</v>
      </c>
      <c r="RC106" s="88">
        <v>0</v>
      </c>
      <c r="RD106" s="88">
        <v>0</v>
      </c>
      <c r="RE106" s="88">
        <v>0</v>
      </c>
      <c r="RF106" s="88">
        <v>0</v>
      </c>
      <c r="RG106" s="88">
        <v>0</v>
      </c>
      <c r="RH106" s="88">
        <v>15</v>
      </c>
      <c r="RI106" s="88">
        <v>0</v>
      </c>
      <c r="RJ106" s="88">
        <v>0</v>
      </c>
      <c r="RK106" s="88">
        <v>0</v>
      </c>
      <c r="RL106" s="88">
        <v>0</v>
      </c>
      <c r="RM106" s="88">
        <v>0</v>
      </c>
      <c r="RN106" s="88">
        <v>0</v>
      </c>
      <c r="RO106" s="88">
        <v>0</v>
      </c>
      <c r="RP106" s="88">
        <v>1</v>
      </c>
      <c r="RQ106" s="88">
        <v>1</v>
      </c>
      <c r="RR106" s="88">
        <v>0</v>
      </c>
      <c r="RS106" s="88">
        <v>0</v>
      </c>
      <c r="RT106" s="88">
        <v>1</v>
      </c>
      <c r="RU106" s="88">
        <v>0</v>
      </c>
      <c r="RV106" s="88">
        <v>6</v>
      </c>
      <c r="RW106" s="88">
        <v>0</v>
      </c>
      <c r="RX106" s="88">
        <v>0</v>
      </c>
      <c r="RY106" s="88">
        <v>0</v>
      </c>
      <c r="RZ106" s="88">
        <v>0</v>
      </c>
      <c r="SA106" s="88">
        <v>0</v>
      </c>
      <c r="SB106" s="88">
        <v>0</v>
      </c>
      <c r="SC106" s="88">
        <v>1</v>
      </c>
      <c r="SD106" s="88">
        <v>0</v>
      </c>
      <c r="SE106" s="88">
        <v>0</v>
      </c>
      <c r="SF106" s="88">
        <v>0</v>
      </c>
      <c r="SG106" s="88">
        <v>0</v>
      </c>
      <c r="SH106" s="88">
        <v>1</v>
      </c>
      <c r="SI106" s="88">
        <v>0</v>
      </c>
      <c r="SJ106" s="88">
        <v>4</v>
      </c>
      <c r="SK106" s="88">
        <v>1</v>
      </c>
      <c r="SL106" s="88">
        <v>0</v>
      </c>
      <c r="SM106" s="88">
        <v>7</v>
      </c>
      <c r="SN106" s="88">
        <v>0</v>
      </c>
      <c r="SO106" s="88">
        <v>1</v>
      </c>
      <c r="SP106" s="88">
        <v>1</v>
      </c>
      <c r="SQ106" s="88">
        <v>0</v>
      </c>
      <c r="SR106" s="88">
        <v>0</v>
      </c>
      <c r="SS106" s="88">
        <v>0</v>
      </c>
      <c r="ST106" s="88">
        <v>15</v>
      </c>
      <c r="SU106" s="88">
        <v>3</v>
      </c>
      <c r="SV106" s="88">
        <v>0</v>
      </c>
      <c r="SW106" s="88">
        <v>0</v>
      </c>
      <c r="SX106" s="88">
        <v>0</v>
      </c>
      <c r="SY106" s="88">
        <v>0</v>
      </c>
      <c r="SZ106" s="88">
        <v>0</v>
      </c>
      <c r="TA106" s="88">
        <v>0</v>
      </c>
      <c r="TB106" s="88">
        <v>22</v>
      </c>
      <c r="TC106" s="88">
        <v>8</v>
      </c>
      <c r="TD106" s="88">
        <v>1</v>
      </c>
      <c r="TE106" s="88">
        <v>0</v>
      </c>
      <c r="TF106" s="88">
        <v>0</v>
      </c>
      <c r="TG106" s="88">
        <v>0</v>
      </c>
      <c r="TH106" s="88">
        <v>0</v>
      </c>
      <c r="TI106" s="88">
        <v>0</v>
      </c>
      <c r="TJ106" s="88">
        <v>0</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-1</v>
      </c>
      <c r="UM106" s="88">
        <v>0</v>
      </c>
      <c r="UN106" s="88">
        <v>0</v>
      </c>
      <c r="UO106" s="88">
        <v>0</v>
      </c>
      <c r="UP106" s="88">
        <v>0</v>
      </c>
      <c r="UQ106" s="88">
        <v>0</v>
      </c>
      <c r="UR106" s="88">
        <v>0</v>
      </c>
      <c r="US106" s="88">
        <v>3</v>
      </c>
      <c r="UT106" s="88">
        <v>1</v>
      </c>
      <c r="UU106" s="88">
        <v>0</v>
      </c>
      <c r="UV106" s="88">
        <v>0</v>
      </c>
      <c r="UW106" s="88">
        <v>0</v>
      </c>
      <c r="UX106" s="88">
        <v>0</v>
      </c>
      <c r="UY106" s="88">
        <v>0</v>
      </c>
      <c r="UZ106" s="88">
        <v>1</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1</v>
      </c>
      <c r="WF106" s="88">
        <v>0</v>
      </c>
      <c r="WG106" s="88">
        <v>20</v>
      </c>
      <c r="WH106" s="88">
        <v>37</v>
      </c>
      <c r="WI106" s="88">
        <v>6</v>
      </c>
      <c r="WJ106" s="88">
        <v>22</v>
      </c>
      <c r="WK106" s="88">
        <v>33</v>
      </c>
      <c r="WL106" s="88">
        <v>3</v>
      </c>
      <c r="WM106" s="88">
        <v>8</v>
      </c>
      <c r="WN106" s="88">
        <v>21</v>
      </c>
      <c r="WO106" s="88">
        <v>0</v>
      </c>
      <c r="WP106" s="88">
        <v>0</v>
      </c>
      <c r="WQ106" s="88">
        <v>0</v>
      </c>
      <c r="WR106" s="88">
        <v>0</v>
      </c>
      <c r="WS106" s="88">
        <v>0</v>
      </c>
      <c r="WT106" s="88">
        <v>1</v>
      </c>
      <c r="WU106" s="88">
        <v>1</v>
      </c>
      <c r="WV106" s="88">
        <v>1</v>
      </c>
      <c r="WW106" s="88">
        <v>3</v>
      </c>
      <c r="WX106" s="88">
        <v>3</v>
      </c>
      <c r="WY106" s="88">
        <v>0</v>
      </c>
      <c r="WZ106" s="88">
        <v>4</v>
      </c>
      <c r="XA106" s="88">
        <v>0</v>
      </c>
      <c r="XB106" s="88">
        <v>0</v>
      </c>
      <c r="XC106" s="88">
        <v>-1</v>
      </c>
      <c r="XD106" s="88">
        <v>7</v>
      </c>
      <c r="XE106" s="88">
        <v>0</v>
      </c>
      <c r="XF106" s="88">
        <v>0</v>
      </c>
      <c r="XG106" s="88">
        <v>0</v>
      </c>
      <c r="XH106" s="88">
        <v>0</v>
      </c>
      <c r="XI106" s="88">
        <v>1</v>
      </c>
      <c r="XJ106" s="88">
        <v>8</v>
      </c>
      <c r="XK106" s="88">
        <v>18</v>
      </c>
      <c r="XL106" s="88">
        <v>1</v>
      </c>
      <c r="XM106" s="88">
        <v>0</v>
      </c>
      <c r="XN106" s="88">
        <v>0</v>
      </c>
      <c r="XO106" s="88">
        <v>0</v>
      </c>
      <c r="XP106" s="88">
        <v>0</v>
      </c>
      <c r="XQ106" s="88">
        <v>0</v>
      </c>
      <c r="XR106" s="88">
        <v>0</v>
      </c>
      <c r="XS106" s="88">
        <v>0</v>
      </c>
      <c r="XT106" s="88">
        <v>0</v>
      </c>
      <c r="XU106" s="88">
        <v>1</v>
      </c>
      <c r="XV106" s="88">
        <v>0</v>
      </c>
      <c r="XW106" s="88">
        <v>0</v>
      </c>
      <c r="XX106" s="88">
        <v>0</v>
      </c>
      <c r="XY106" s="88">
        <v>0</v>
      </c>
      <c r="XZ106" s="88">
        <v>1</v>
      </c>
      <c r="YA106" s="88">
        <v>0</v>
      </c>
      <c r="YB106" s="88">
        <v>0</v>
      </c>
      <c r="YC106" s="88">
        <v>0</v>
      </c>
      <c r="YD106" s="88">
        <v>0</v>
      </c>
      <c r="YE106" s="88">
        <v>0</v>
      </c>
      <c r="YF106" s="88">
        <v>0</v>
      </c>
      <c r="YG106" s="88">
        <v>0</v>
      </c>
      <c r="YH106" s="88">
        <v>0</v>
      </c>
      <c r="YI106" s="88">
        <v>0</v>
      </c>
      <c r="YJ106" s="88">
        <v>0</v>
      </c>
      <c r="YK106" s="88">
        <v>0</v>
      </c>
      <c r="YL106" s="88">
        <v>0</v>
      </c>
      <c r="YM106" s="88">
        <v>2</v>
      </c>
      <c r="YN106" s="88">
        <v>0</v>
      </c>
      <c r="YO106" s="88">
        <v>0</v>
      </c>
      <c r="YP106" s="88">
        <v>0</v>
      </c>
      <c r="YQ106" s="88">
        <v>2</v>
      </c>
      <c r="YR106" s="88">
        <v>0</v>
      </c>
      <c r="YS106" s="88">
        <v>0</v>
      </c>
      <c r="YT106" s="88">
        <v>0</v>
      </c>
      <c r="YU106" s="88">
        <v>0</v>
      </c>
      <c r="YV106" s="88">
        <v>0</v>
      </c>
      <c r="YW106" s="88">
        <v>-1</v>
      </c>
      <c r="YX106" s="88">
        <v>0</v>
      </c>
      <c r="YY106" s="88">
        <v>0</v>
      </c>
      <c r="YZ106" s="88">
        <v>0</v>
      </c>
      <c r="ZA106" s="88">
        <v>0</v>
      </c>
      <c r="ZB106" s="88">
        <v>0</v>
      </c>
      <c r="ZC106" s="88">
        <v>0</v>
      </c>
      <c r="ZD106" s="88">
        <v>0</v>
      </c>
      <c r="ZE106" s="88">
        <v>0</v>
      </c>
      <c r="ZF106" s="88">
        <v>0</v>
      </c>
      <c r="ZG106" s="88">
        <v>0</v>
      </c>
      <c r="ZH106" s="88">
        <v>1</v>
      </c>
      <c r="ZI106" s="88">
        <v>0</v>
      </c>
      <c r="ZJ106" s="88">
        <v>0</v>
      </c>
      <c r="ZL106" s="83"/>
    </row>
    <row r="107" spans="1:688" ht="60.75" hidden="1" x14ac:dyDescent="0.35">
      <c r="A107" s="97"/>
      <c r="B107" s="70" t="s">
        <v>1387</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1388</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YB55" activePane="bottomRight" state="frozen"/>
      <selection activeCell="S3" sqref="S3"/>
      <selection pane="topRight" activeCell="S3" sqref="S3"/>
      <selection pane="bottomLeft" activeCell="S3" sqref="S3"/>
      <selection pane="bottomRight" activeCell="YE62" sqref="YE62"/>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0.554687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1396</v>
      </c>
      <c r="AA2" s="1"/>
      <c r="AB2" s="1"/>
      <c r="AC2" s="1"/>
      <c r="AD2" s="1"/>
      <c r="AE2" s="1"/>
      <c r="HC2" s="34"/>
      <c r="HD2" s="34"/>
    </row>
    <row r="3" spans="1:688" s="3" customFormat="1" ht="38.2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1391</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74.25" customHeight="1" x14ac:dyDescent="0.55000000000000004">
      <c r="A5" s="16"/>
      <c r="B5" s="17"/>
      <c r="C5" s="18"/>
      <c r="D5" s="220" t="s">
        <v>1397</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1248</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1245</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1250</v>
      </c>
      <c r="T8" s="132" t="s">
        <v>1064</v>
      </c>
      <c r="U8" s="132" t="s">
        <v>1065</v>
      </c>
      <c r="V8" s="211" t="s">
        <v>1066</v>
      </c>
      <c r="W8" s="142" t="s">
        <v>1067</v>
      </c>
      <c r="X8" s="141" t="s">
        <v>43</v>
      </c>
      <c r="Y8" s="141"/>
      <c r="Z8" s="142" t="s">
        <v>1068</v>
      </c>
      <c r="AA8" s="141" t="s">
        <v>43</v>
      </c>
      <c r="AB8" s="141"/>
      <c r="AC8" s="141"/>
      <c r="AD8" s="132" t="s">
        <v>1069</v>
      </c>
      <c r="AE8" s="132" t="s">
        <v>1070</v>
      </c>
      <c r="AF8" s="142" t="s">
        <v>1071</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1072</v>
      </c>
      <c r="BA8" s="141" t="s">
        <v>43</v>
      </c>
      <c r="BB8" s="141"/>
      <c r="BC8" s="141"/>
      <c r="BD8" s="141"/>
      <c r="BE8" s="204" t="s">
        <v>1073</v>
      </c>
      <c r="BF8" s="132" t="s">
        <v>43</v>
      </c>
      <c r="BG8" s="132"/>
      <c r="BH8" s="215" t="s">
        <v>1074</v>
      </c>
      <c r="BI8" s="204" t="s">
        <v>1075</v>
      </c>
      <c r="BJ8" s="132" t="s">
        <v>43</v>
      </c>
      <c r="BK8" s="132"/>
      <c r="BL8" s="116" t="s">
        <v>1251</v>
      </c>
      <c r="BM8" s="116" t="s">
        <v>1076</v>
      </c>
      <c r="BN8" s="116" t="s">
        <v>1389</v>
      </c>
      <c r="BO8" s="116" t="s">
        <v>1252</v>
      </c>
      <c r="BP8" s="116" t="s">
        <v>1253</v>
      </c>
      <c r="BQ8" s="119"/>
      <c r="BR8" s="129"/>
      <c r="BS8" s="128"/>
      <c r="BT8" s="117"/>
      <c r="BU8" s="117"/>
      <c r="BV8" s="137"/>
      <c r="BW8" s="117"/>
      <c r="BX8" s="117"/>
      <c r="BY8" s="172"/>
      <c r="BZ8" s="116" t="s">
        <v>1077</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1077</v>
      </c>
      <c r="DQ8" s="182"/>
      <c r="DR8" s="182"/>
      <c r="DS8" s="182"/>
      <c r="DT8" s="182"/>
      <c r="DU8" s="182"/>
      <c r="DV8" s="182"/>
      <c r="DW8" s="172"/>
      <c r="DX8" s="186" t="s">
        <v>740</v>
      </c>
      <c r="DY8" s="172"/>
      <c r="DZ8" s="116" t="s">
        <v>1078</v>
      </c>
      <c r="EA8" s="39" t="s">
        <v>976</v>
      </c>
      <c r="EB8" s="116" t="s">
        <v>1079</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1080</v>
      </c>
      <c r="SW8" s="156"/>
      <c r="SX8" s="156"/>
      <c r="SY8" s="156"/>
      <c r="SZ8" s="156"/>
      <c r="TA8" s="156"/>
      <c r="TB8" s="43" t="s">
        <v>93</v>
      </c>
      <c r="TC8" s="194" t="s">
        <v>1081</v>
      </c>
      <c r="TD8" s="195"/>
      <c r="TE8" s="195"/>
      <c r="TF8" s="195"/>
      <c r="TG8" s="195"/>
      <c r="TH8" s="196"/>
      <c r="TI8" s="194" t="s">
        <v>1082</v>
      </c>
      <c r="TJ8" s="195"/>
      <c r="TK8" s="195"/>
      <c r="TL8" s="195"/>
      <c r="TM8" s="195"/>
      <c r="TN8" s="196"/>
      <c r="TO8" s="194" t="s">
        <v>1082</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1254</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1255</v>
      </c>
      <c r="WE8" s="156" t="s">
        <v>74</v>
      </c>
      <c r="WF8" s="156"/>
      <c r="WG8" s="43" t="s">
        <v>75</v>
      </c>
      <c r="WH8" s="43" t="s">
        <v>75</v>
      </c>
      <c r="WI8" s="43" t="s">
        <v>75</v>
      </c>
      <c r="WJ8" s="43" t="s">
        <v>75</v>
      </c>
      <c r="WK8" s="43" t="s">
        <v>75</v>
      </c>
      <c r="WL8" s="43" t="s">
        <v>75</v>
      </c>
      <c r="WM8" s="43" t="s">
        <v>1083</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1084</v>
      </c>
      <c r="G9" s="132" t="s">
        <v>1085</v>
      </c>
      <c r="H9" s="132" t="s">
        <v>1086</v>
      </c>
      <c r="I9" s="39" t="s">
        <v>725</v>
      </c>
      <c r="J9" s="197"/>
      <c r="K9" s="132" t="s">
        <v>1084</v>
      </c>
      <c r="L9" s="132" t="s">
        <v>1085</v>
      </c>
      <c r="M9" s="132" t="s">
        <v>1087</v>
      </c>
      <c r="N9" s="39" t="s">
        <v>725</v>
      </c>
      <c r="O9" s="197"/>
      <c r="P9" s="132" t="s">
        <v>1084</v>
      </c>
      <c r="Q9" s="132" t="s">
        <v>1085</v>
      </c>
      <c r="R9" s="132" t="s">
        <v>1088</v>
      </c>
      <c r="S9" s="198"/>
      <c r="T9" s="198"/>
      <c r="U9" s="132"/>
      <c r="V9" s="211"/>
      <c r="W9" s="197"/>
      <c r="X9" s="132" t="s">
        <v>1256</v>
      </c>
      <c r="Y9" s="224" t="s">
        <v>1257</v>
      </c>
      <c r="Z9" s="212"/>
      <c r="AA9" s="132" t="s">
        <v>1258</v>
      </c>
      <c r="AB9" s="224" t="s">
        <v>1259</v>
      </c>
      <c r="AC9" s="224" t="s">
        <v>1260</v>
      </c>
      <c r="AD9" s="132"/>
      <c r="AE9" s="132"/>
      <c r="AF9" s="142"/>
      <c r="AG9" s="116" t="s">
        <v>1044</v>
      </c>
      <c r="AH9" s="116" t="s">
        <v>1045</v>
      </c>
      <c r="AI9" s="141"/>
      <c r="AJ9" s="132"/>
      <c r="AK9" s="117"/>
      <c r="AL9" s="198"/>
      <c r="AM9" s="198"/>
      <c r="AN9" s="198"/>
      <c r="AO9" s="117"/>
      <c r="AP9" s="197"/>
      <c r="AQ9" s="116" t="s">
        <v>1084</v>
      </c>
      <c r="AR9" s="116" t="s">
        <v>1089</v>
      </c>
      <c r="AS9" s="116" t="s">
        <v>1090</v>
      </c>
      <c r="AT9" s="116" t="s">
        <v>1091</v>
      </c>
      <c r="AU9" s="213" t="s">
        <v>1261</v>
      </c>
      <c r="AV9" s="198"/>
      <c r="AW9" s="133"/>
      <c r="AX9" s="205"/>
      <c r="AY9" s="205"/>
      <c r="AZ9" s="204"/>
      <c r="BA9" s="116" t="s">
        <v>1092</v>
      </c>
      <c r="BB9" s="116" t="s">
        <v>1093</v>
      </c>
      <c r="BC9" s="116" t="s">
        <v>1094</v>
      </c>
      <c r="BD9" s="116" t="s">
        <v>1095</v>
      </c>
      <c r="BE9" s="204"/>
      <c r="BF9" s="116" t="s">
        <v>1096</v>
      </c>
      <c r="BG9" s="116" t="s">
        <v>1097</v>
      </c>
      <c r="BH9" s="215"/>
      <c r="BI9" s="204"/>
      <c r="BJ9" s="116" t="s">
        <v>1098</v>
      </c>
      <c r="BK9" s="116" t="s">
        <v>1099</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1100</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1262</v>
      </c>
      <c r="ES9" s="155"/>
      <c r="ET9" s="155"/>
      <c r="EU9" s="155"/>
      <c r="EV9" s="155"/>
      <c r="EW9" s="155"/>
      <c r="EX9" s="155"/>
      <c r="EY9" s="155"/>
      <c r="EZ9" s="155" t="s">
        <v>1263</v>
      </c>
      <c r="FA9" s="155"/>
      <c r="FB9" s="155"/>
      <c r="FC9" s="155"/>
      <c r="FD9" s="155"/>
      <c r="FE9" s="155"/>
      <c r="FF9" s="155"/>
      <c r="FG9" s="155" t="s">
        <v>1264</v>
      </c>
      <c r="FH9" s="155"/>
      <c r="FI9" s="155"/>
      <c r="FJ9" s="155"/>
      <c r="FK9" s="155"/>
      <c r="FL9" s="155"/>
      <c r="FM9" s="155"/>
      <c r="FN9" s="155"/>
      <c r="FO9" s="155"/>
      <c r="FP9" s="155"/>
      <c r="FQ9" s="155"/>
      <c r="FR9" s="155"/>
      <c r="FS9" s="155"/>
      <c r="FT9" s="155"/>
      <c r="FU9" s="155"/>
      <c r="FV9" s="155" t="s">
        <v>1265</v>
      </c>
      <c r="FW9" s="155"/>
      <c r="FX9" s="155"/>
      <c r="FY9" s="155"/>
      <c r="FZ9" s="155"/>
      <c r="GA9" s="155"/>
      <c r="GB9" s="40" t="s">
        <v>1266</v>
      </c>
      <c r="GC9" s="47" t="s">
        <v>661</v>
      </c>
      <c r="GD9" s="155" t="s">
        <v>1267</v>
      </c>
      <c r="GE9" s="155"/>
      <c r="GF9" s="155"/>
      <c r="GG9" s="155"/>
      <c r="GH9" s="155"/>
      <c r="GI9" s="47" t="s">
        <v>662</v>
      </c>
      <c r="GJ9" s="47" t="s">
        <v>663</v>
      </c>
      <c r="GK9" s="40" t="s">
        <v>1268</v>
      </c>
      <c r="GL9" s="40" t="s">
        <v>1269</v>
      </c>
      <c r="GM9" s="155" t="s">
        <v>1270</v>
      </c>
      <c r="GN9" s="155"/>
      <c r="GO9" s="155"/>
      <c r="GP9" s="155"/>
      <c r="GQ9" s="40" t="s">
        <v>1271</v>
      </c>
      <c r="GR9" s="47" t="s">
        <v>664</v>
      </c>
      <c r="GS9" s="47" t="s">
        <v>665</v>
      </c>
      <c r="GT9" s="47" t="s">
        <v>666</v>
      </c>
      <c r="GU9" s="47" t="s">
        <v>667</v>
      </c>
      <c r="GV9" s="40" t="s">
        <v>1272</v>
      </c>
      <c r="GW9" s="40" t="s">
        <v>1273</v>
      </c>
      <c r="GX9" s="47" t="s">
        <v>668</v>
      </c>
      <c r="GY9" s="47" t="s">
        <v>669</v>
      </c>
      <c r="GZ9" s="40" t="s">
        <v>1274</v>
      </c>
      <c r="HA9" s="155" t="s">
        <v>1275</v>
      </c>
      <c r="HB9" s="155"/>
      <c r="HC9" s="47" t="s">
        <v>670</v>
      </c>
      <c r="HD9" s="40" t="s">
        <v>1276</v>
      </c>
      <c r="HE9" s="47" t="s">
        <v>671</v>
      </c>
      <c r="HF9" s="47" t="s">
        <v>672</v>
      </c>
      <c r="HG9" s="40" t="s">
        <v>1277</v>
      </c>
      <c r="HH9" s="47" t="s">
        <v>673</v>
      </c>
      <c r="HI9" s="47" t="s">
        <v>670</v>
      </c>
      <c r="HJ9" s="47" t="s">
        <v>671</v>
      </c>
      <c r="HK9" s="40" t="s">
        <v>729</v>
      </c>
      <c r="HL9" s="40" t="s">
        <v>729</v>
      </c>
      <c r="HM9" s="155" t="s">
        <v>1278</v>
      </c>
      <c r="HN9" s="155"/>
      <c r="HO9" s="155"/>
      <c r="HP9" s="155" t="s">
        <v>1279</v>
      </c>
      <c r="HQ9" s="155"/>
      <c r="HR9" s="155"/>
      <c r="HS9" s="155" t="s">
        <v>1280</v>
      </c>
      <c r="HT9" s="155"/>
      <c r="HU9" s="155"/>
      <c r="HV9" s="155" t="s">
        <v>1281</v>
      </c>
      <c r="HW9" s="155"/>
      <c r="HX9" s="155" t="s">
        <v>1282</v>
      </c>
      <c r="HY9" s="155"/>
      <c r="HZ9" s="155" t="s">
        <v>1283</v>
      </c>
      <c r="IA9" s="155"/>
      <c r="IB9" s="155" t="s">
        <v>1284</v>
      </c>
      <c r="IC9" s="155"/>
      <c r="ID9" s="155" t="s">
        <v>1285</v>
      </c>
      <c r="IE9" s="155"/>
      <c r="IF9" s="216" t="s">
        <v>674</v>
      </c>
      <c r="IG9" s="216"/>
      <c r="IH9" s="40" t="s">
        <v>1286</v>
      </c>
      <c r="II9" s="155" t="s">
        <v>1287</v>
      </c>
      <c r="IJ9" s="155"/>
      <c r="IK9" s="40" t="s">
        <v>1288</v>
      </c>
      <c r="IL9" s="40" t="s">
        <v>1289</v>
      </c>
      <c r="IM9" s="47" t="s">
        <v>675</v>
      </c>
      <c r="IN9" s="155" t="s">
        <v>676</v>
      </c>
      <c r="IO9" s="155"/>
      <c r="IP9" s="40" t="s">
        <v>1290</v>
      </c>
      <c r="IQ9" s="40" t="s">
        <v>1291</v>
      </c>
      <c r="IR9" s="47" t="s">
        <v>677</v>
      </c>
      <c r="IS9" s="40" t="s">
        <v>1292</v>
      </c>
      <c r="IT9" s="40" t="s">
        <v>1292</v>
      </c>
      <c r="IU9" s="40" t="s">
        <v>786</v>
      </c>
      <c r="IV9" s="40" t="s">
        <v>676</v>
      </c>
      <c r="IW9" s="155" t="s">
        <v>1293</v>
      </c>
      <c r="IX9" s="155"/>
      <c r="IY9" s="155"/>
      <c r="IZ9" s="155"/>
      <c r="JA9" s="155"/>
      <c r="JB9" s="155"/>
      <c r="JC9" s="155" t="s">
        <v>1294</v>
      </c>
      <c r="JD9" s="155"/>
      <c r="JE9" s="155"/>
      <c r="JF9" s="155"/>
      <c r="JG9" s="155"/>
      <c r="JH9" s="155"/>
      <c r="JI9" s="155"/>
      <c r="JJ9" s="155"/>
      <c r="JK9" s="155" t="s">
        <v>1295</v>
      </c>
      <c r="JL9" s="155"/>
      <c r="JM9" s="155"/>
      <c r="JN9" s="155"/>
      <c r="JO9" s="155"/>
      <c r="JP9" s="155"/>
      <c r="JQ9" s="155"/>
      <c r="JR9" s="155"/>
      <c r="JS9" s="155"/>
      <c r="JT9" s="155"/>
      <c r="JU9" s="155"/>
      <c r="JV9" s="155"/>
      <c r="JW9" s="155" t="s">
        <v>1296</v>
      </c>
      <c r="JX9" s="155"/>
      <c r="JY9" s="155"/>
      <c r="JZ9" s="155"/>
      <c r="KA9" s="155"/>
      <c r="KB9" s="155"/>
      <c r="KC9" s="155"/>
      <c r="KD9" s="155"/>
      <c r="KE9" s="155" t="s">
        <v>1297</v>
      </c>
      <c r="KF9" s="155"/>
      <c r="KG9" s="155"/>
      <c r="KH9" s="155"/>
      <c r="KI9" s="155"/>
      <c r="KJ9" s="155"/>
      <c r="KK9" s="155"/>
      <c r="KL9" s="155"/>
      <c r="KM9" s="155" t="s">
        <v>1298</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1299</v>
      </c>
      <c r="LV9" s="155"/>
      <c r="LW9" s="155"/>
      <c r="LX9" s="155"/>
      <c r="LY9" s="155"/>
      <c r="LZ9" s="155" t="s">
        <v>1299</v>
      </c>
      <c r="MA9" s="155"/>
      <c r="MB9" s="155"/>
      <c r="MC9" s="155"/>
      <c r="MD9" s="155"/>
      <c r="ME9" s="155"/>
      <c r="MF9" s="155"/>
      <c r="MG9" s="155"/>
      <c r="MH9" s="155"/>
      <c r="MI9" s="155"/>
      <c r="MJ9" s="155" t="s">
        <v>1300</v>
      </c>
      <c r="MK9" s="155"/>
      <c r="ML9" s="216" t="s">
        <v>681</v>
      </c>
      <c r="MM9" s="216"/>
      <c r="MN9" s="40" t="s">
        <v>1301</v>
      </c>
      <c r="MO9" s="216" t="s">
        <v>682</v>
      </c>
      <c r="MP9" s="216"/>
      <c r="MQ9" s="216"/>
      <c r="MR9" s="216"/>
      <c r="MS9" s="216"/>
      <c r="MT9" s="216" t="s">
        <v>683</v>
      </c>
      <c r="MU9" s="216"/>
      <c r="MV9" s="216"/>
      <c r="MW9" s="216"/>
      <c r="MX9" s="216" t="s">
        <v>684</v>
      </c>
      <c r="MY9" s="216"/>
      <c r="MZ9" s="40" t="s">
        <v>1302</v>
      </c>
      <c r="NA9" s="216" t="s">
        <v>685</v>
      </c>
      <c r="NB9" s="216"/>
      <c r="NC9" s="216"/>
      <c r="ND9" s="216"/>
      <c r="NE9" s="216"/>
      <c r="NF9" s="47" t="s">
        <v>686</v>
      </c>
      <c r="NG9" s="47" t="s">
        <v>687</v>
      </c>
      <c r="NH9" s="216" t="s">
        <v>688</v>
      </c>
      <c r="NI9" s="216"/>
      <c r="NJ9" s="216" t="s">
        <v>689</v>
      </c>
      <c r="NK9" s="216"/>
      <c r="NL9" s="216" t="s">
        <v>690</v>
      </c>
      <c r="NM9" s="216"/>
      <c r="NN9" s="155" t="s">
        <v>1303</v>
      </c>
      <c r="NO9" s="155"/>
      <c r="NP9" s="155"/>
      <c r="NQ9" s="155" t="s">
        <v>1303</v>
      </c>
      <c r="NR9" s="155"/>
      <c r="NS9" s="40" t="s">
        <v>1304</v>
      </c>
      <c r="NT9" s="155" t="s">
        <v>1305</v>
      </c>
      <c r="NU9" s="155"/>
      <c r="NV9" s="155"/>
      <c r="NW9" s="155"/>
      <c r="NX9" s="155"/>
      <c r="NY9" s="155"/>
      <c r="NZ9" s="155" t="s">
        <v>1306</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1307</v>
      </c>
      <c r="PR9" s="155"/>
      <c r="PS9" s="155"/>
      <c r="PT9" s="155"/>
      <c r="PU9" s="155"/>
      <c r="PV9" s="155"/>
      <c r="PW9" s="155"/>
      <c r="PX9" s="155"/>
      <c r="PY9" s="155"/>
      <c r="PZ9" s="155"/>
      <c r="QA9" s="155"/>
      <c r="QB9" s="155"/>
      <c r="QC9" s="155"/>
      <c r="QD9" s="155"/>
      <c r="QE9" s="155"/>
      <c r="QF9" s="155"/>
      <c r="QG9" s="155"/>
      <c r="QH9" s="155"/>
      <c r="QI9" s="155"/>
      <c r="QJ9" s="155"/>
      <c r="QK9" s="47" t="s">
        <v>694</v>
      </c>
      <c r="QL9" s="155" t="s">
        <v>1308</v>
      </c>
      <c r="QM9" s="155"/>
      <c r="QN9" s="155"/>
      <c r="QO9" s="155"/>
      <c r="QP9" s="155"/>
      <c r="QQ9" s="155"/>
      <c r="QR9" s="155"/>
      <c r="QS9" s="155"/>
      <c r="QT9" s="155"/>
      <c r="QU9" s="155"/>
      <c r="QV9" s="155"/>
      <c r="QW9" s="155"/>
      <c r="QX9" s="216" t="s">
        <v>695</v>
      </c>
      <c r="QY9" s="216"/>
      <c r="QZ9" s="216"/>
      <c r="RA9" s="40" t="s">
        <v>1309</v>
      </c>
      <c r="RB9" s="40" t="s">
        <v>1310</v>
      </c>
      <c r="RC9" s="155" t="s">
        <v>1311</v>
      </c>
      <c r="RD9" s="155"/>
      <c r="RE9" s="155"/>
      <c r="RF9" s="155"/>
      <c r="RG9" s="155" t="s">
        <v>1312</v>
      </c>
      <c r="RH9" s="155"/>
      <c r="RI9" s="155"/>
      <c r="RJ9" s="155"/>
      <c r="RK9" s="155"/>
      <c r="RL9" s="155"/>
      <c r="RM9" s="216" t="s">
        <v>696</v>
      </c>
      <c r="RN9" s="216"/>
      <c r="RO9" s="40" t="s">
        <v>1313</v>
      </c>
      <c r="RP9" s="216" t="s">
        <v>697</v>
      </c>
      <c r="RQ9" s="216"/>
      <c r="RR9" s="216"/>
      <c r="RS9" s="216"/>
      <c r="RT9" s="47" t="s">
        <v>682</v>
      </c>
      <c r="RU9" s="216" t="s">
        <v>683</v>
      </c>
      <c r="RV9" s="216"/>
      <c r="RW9" s="216"/>
      <c r="RX9" s="216" t="s">
        <v>684</v>
      </c>
      <c r="RY9" s="216"/>
      <c r="RZ9" s="216"/>
      <c r="SA9" s="216"/>
      <c r="SB9" s="216"/>
      <c r="SC9" s="155" t="s">
        <v>1314</v>
      </c>
      <c r="SD9" s="155"/>
      <c r="SE9" s="47" t="s">
        <v>687</v>
      </c>
      <c r="SF9" s="47" t="s">
        <v>685</v>
      </c>
      <c r="SG9" s="47" t="s">
        <v>686</v>
      </c>
      <c r="SH9" s="216" t="s">
        <v>688</v>
      </c>
      <c r="SI9" s="216"/>
      <c r="SJ9" s="216"/>
      <c r="SK9" s="216" t="s">
        <v>689</v>
      </c>
      <c r="SL9" s="216"/>
      <c r="SM9" s="216"/>
      <c r="SN9" s="216" t="s">
        <v>698</v>
      </c>
      <c r="SO9" s="216"/>
      <c r="SP9" s="216" t="s">
        <v>690</v>
      </c>
      <c r="SQ9" s="216"/>
      <c r="SR9" s="216"/>
      <c r="SS9" s="40" t="s">
        <v>1315</v>
      </c>
      <c r="ST9" s="216" t="s">
        <v>697</v>
      </c>
      <c r="SU9" s="216"/>
      <c r="SV9" s="47" t="s">
        <v>699</v>
      </c>
      <c r="SW9" s="47" t="s">
        <v>680</v>
      </c>
      <c r="SX9" s="40" t="s">
        <v>1316</v>
      </c>
      <c r="SY9" s="40" t="s">
        <v>1317</v>
      </c>
      <c r="SZ9" s="40" t="s">
        <v>1318</v>
      </c>
      <c r="TA9" s="47" t="s">
        <v>685</v>
      </c>
      <c r="TB9" s="40" t="s">
        <v>1319</v>
      </c>
      <c r="TC9" s="40" t="s">
        <v>1101</v>
      </c>
      <c r="TD9" s="40" t="s">
        <v>1102</v>
      </c>
      <c r="TE9" s="40" t="s">
        <v>684</v>
      </c>
      <c r="TF9" s="40" t="s">
        <v>1103</v>
      </c>
      <c r="TG9" s="40" t="s">
        <v>1104</v>
      </c>
      <c r="TH9" s="40" t="s">
        <v>1105</v>
      </c>
      <c r="TI9" s="40" t="s">
        <v>1101</v>
      </c>
      <c r="TJ9" s="40" t="s">
        <v>1102</v>
      </c>
      <c r="TK9" s="40" t="s">
        <v>684</v>
      </c>
      <c r="TL9" s="40" t="s">
        <v>1103</v>
      </c>
      <c r="TM9" s="40" t="s">
        <v>1104</v>
      </c>
      <c r="TN9" s="40" t="s">
        <v>1105</v>
      </c>
      <c r="TO9" s="40" t="s">
        <v>1101</v>
      </c>
      <c r="TP9" s="40" t="s">
        <v>1102</v>
      </c>
      <c r="TQ9" s="40" t="s">
        <v>684</v>
      </c>
      <c r="TR9" s="40" t="s">
        <v>1103</v>
      </c>
      <c r="TS9" s="40" t="s">
        <v>1104</v>
      </c>
      <c r="TT9" s="40" t="s">
        <v>1105</v>
      </c>
      <c r="TU9" s="155" t="s">
        <v>1320</v>
      </c>
      <c r="TV9" s="155"/>
      <c r="TW9" s="155"/>
      <c r="TX9" s="155"/>
      <c r="TY9" s="155" t="s">
        <v>1321</v>
      </c>
      <c r="TZ9" s="155"/>
      <c r="UA9" s="155"/>
      <c r="UB9" s="155" t="s">
        <v>1322</v>
      </c>
      <c r="UC9" s="155"/>
      <c r="UD9" s="40" t="s">
        <v>1323</v>
      </c>
      <c r="UE9" s="47" t="s">
        <v>700</v>
      </c>
      <c r="UF9" s="155" t="s">
        <v>1324</v>
      </c>
      <c r="UG9" s="155"/>
      <c r="UH9" s="155" t="s">
        <v>1325</v>
      </c>
      <c r="UI9" s="155"/>
      <c r="UJ9" s="40" t="s">
        <v>1326</v>
      </c>
      <c r="UK9" s="217" t="s">
        <v>1327</v>
      </c>
      <c r="UL9" s="217"/>
      <c r="UM9" s="155" t="s">
        <v>1328</v>
      </c>
      <c r="UN9" s="155"/>
      <c r="UO9" s="155"/>
      <c r="UP9" s="155"/>
      <c r="UQ9" s="155"/>
      <c r="UR9" s="155"/>
      <c r="US9" s="155"/>
      <c r="UT9" s="155"/>
      <c r="UU9" s="155"/>
      <c r="UV9" s="155"/>
      <c r="UW9" s="155"/>
      <c r="UX9" s="155"/>
      <c r="UY9" s="155"/>
      <c r="UZ9" s="155"/>
      <c r="VA9" s="155" t="s">
        <v>1329</v>
      </c>
      <c r="VB9" s="155"/>
      <c r="VC9" s="155"/>
      <c r="VD9" s="155" t="s">
        <v>1330</v>
      </c>
      <c r="VE9" s="155"/>
      <c r="VF9" s="155"/>
      <c r="VG9" s="155"/>
      <c r="VH9" s="155" t="s">
        <v>1331</v>
      </c>
      <c r="VI9" s="155"/>
      <c r="VJ9" s="155"/>
      <c r="VK9" s="155"/>
      <c r="VL9" s="155"/>
      <c r="VM9" s="155"/>
      <c r="VN9" s="155"/>
      <c r="VO9" s="155"/>
      <c r="VP9" s="155"/>
      <c r="VQ9" s="155"/>
      <c r="VR9" s="216" t="s">
        <v>701</v>
      </c>
      <c r="VS9" s="216"/>
      <c r="VT9" s="216"/>
      <c r="VU9" s="155" t="s">
        <v>1332</v>
      </c>
      <c r="VV9" s="155"/>
      <c r="VW9" s="47" t="s">
        <v>702</v>
      </c>
      <c r="VX9" s="40" t="s">
        <v>1333</v>
      </c>
      <c r="VY9" s="47" t="s">
        <v>703</v>
      </c>
      <c r="VZ9" s="47" t="s">
        <v>704</v>
      </c>
      <c r="WA9" s="155" t="s">
        <v>1334</v>
      </c>
      <c r="WB9" s="155"/>
      <c r="WC9" s="40" t="s">
        <v>1335</v>
      </c>
      <c r="WD9" s="44" t="s">
        <v>1336</v>
      </c>
      <c r="WE9" s="155" t="s">
        <v>1337</v>
      </c>
      <c r="WF9" s="155"/>
      <c r="WG9" s="40" t="s">
        <v>1338</v>
      </c>
      <c r="WH9" s="40" t="s">
        <v>1338</v>
      </c>
      <c r="WI9" s="40" t="s">
        <v>1338</v>
      </c>
      <c r="WJ9" s="40" t="s">
        <v>1339</v>
      </c>
      <c r="WK9" s="40" t="s">
        <v>1339</v>
      </c>
      <c r="WL9" s="40" t="s">
        <v>1339</v>
      </c>
      <c r="WM9" s="40" t="s">
        <v>787</v>
      </c>
      <c r="WN9" s="40" t="s">
        <v>1340</v>
      </c>
      <c r="WO9" s="40" t="s">
        <v>1340</v>
      </c>
      <c r="WP9" s="40" t="s">
        <v>1340</v>
      </c>
      <c r="WQ9" s="40" t="s">
        <v>788</v>
      </c>
      <c r="WR9" s="47" t="s">
        <v>705</v>
      </c>
      <c r="WS9" s="47" t="s">
        <v>706</v>
      </c>
      <c r="WT9" s="47" t="s">
        <v>707</v>
      </c>
      <c r="WU9" s="47" t="s">
        <v>707</v>
      </c>
      <c r="WV9" s="40" t="s">
        <v>1341</v>
      </c>
      <c r="WW9" s="40" t="s">
        <v>1342</v>
      </c>
      <c r="WX9" s="40" t="s">
        <v>1343</v>
      </c>
      <c r="WY9" s="155" t="s">
        <v>1344</v>
      </c>
      <c r="WZ9" s="155"/>
      <c r="XA9" s="155" t="s">
        <v>1345</v>
      </c>
      <c r="XB9" s="155"/>
      <c r="XC9" s="155"/>
      <c r="XD9" s="155"/>
      <c r="XE9" s="155" t="s">
        <v>1346</v>
      </c>
      <c r="XF9" s="155"/>
      <c r="XG9" s="47" t="s">
        <v>708</v>
      </c>
      <c r="XH9" s="41"/>
      <c r="XI9" s="40" t="s">
        <v>1347</v>
      </c>
      <c r="XJ9" s="40" t="s">
        <v>1348</v>
      </c>
      <c r="XK9" s="47" t="s">
        <v>709</v>
      </c>
      <c r="XL9" s="218" t="s">
        <v>789</v>
      </c>
      <c r="XM9" s="218"/>
      <c r="XN9" s="218"/>
      <c r="XO9" s="218" t="s">
        <v>790</v>
      </c>
      <c r="XP9" s="218"/>
      <c r="XQ9" s="218" t="s">
        <v>791</v>
      </c>
      <c r="XR9" s="218"/>
      <c r="XS9" s="218"/>
      <c r="XT9" s="40" t="s">
        <v>1349</v>
      </c>
      <c r="XU9" s="155" t="s">
        <v>1350</v>
      </c>
      <c r="XV9" s="155"/>
      <c r="XW9" s="155"/>
      <c r="XX9" s="155"/>
      <c r="XY9" s="155"/>
      <c r="XZ9" s="155"/>
      <c r="YA9" s="155"/>
      <c r="YB9" s="155"/>
      <c r="YC9" s="155"/>
      <c r="YD9" s="155"/>
      <c r="YE9" s="155"/>
      <c r="YF9" s="155"/>
      <c r="YG9" s="155"/>
      <c r="YH9" s="155"/>
      <c r="YI9" s="155" t="s">
        <v>1351</v>
      </c>
      <c r="YJ9" s="155"/>
      <c r="YK9" s="155"/>
      <c r="YL9" s="155"/>
      <c r="YM9" s="155"/>
      <c r="YN9" s="155"/>
      <c r="YO9" s="216" t="s">
        <v>792</v>
      </c>
      <c r="YP9" s="216"/>
      <c r="YQ9" s="40" t="s">
        <v>1352</v>
      </c>
      <c r="YR9" s="40" t="s">
        <v>1353</v>
      </c>
      <c r="YS9" s="47" t="s">
        <v>710</v>
      </c>
      <c r="YT9" s="40" t="s">
        <v>1354</v>
      </c>
      <c r="YU9" s="155" t="s">
        <v>1355</v>
      </c>
      <c r="YV9" s="155"/>
      <c r="YW9" s="40" t="s">
        <v>1356</v>
      </c>
      <c r="YX9" s="40" t="s">
        <v>1357</v>
      </c>
      <c r="YY9" s="40" t="s">
        <v>793</v>
      </c>
      <c r="YZ9" s="40" t="s">
        <v>1358</v>
      </c>
      <c r="ZA9" s="155" t="s">
        <v>1359</v>
      </c>
      <c r="ZB9" s="155"/>
      <c r="ZC9" s="47" t="s">
        <v>711</v>
      </c>
      <c r="ZD9" s="47" t="s">
        <v>712</v>
      </c>
      <c r="ZE9" s="40" t="s">
        <v>794</v>
      </c>
      <c r="ZF9" s="40" t="s">
        <v>795</v>
      </c>
      <c r="ZG9" s="40" t="s">
        <v>796</v>
      </c>
      <c r="ZH9" s="40" t="s">
        <v>797</v>
      </c>
      <c r="ZI9" s="155" t="s">
        <v>1360</v>
      </c>
      <c r="ZJ9" s="155"/>
    </row>
    <row r="10" spans="1:688" s="48" customFormat="1" ht="65.25" customHeight="1" x14ac:dyDescent="0.2">
      <c r="A10" s="119"/>
      <c r="B10" s="119"/>
      <c r="C10" s="122"/>
      <c r="D10" s="117"/>
      <c r="E10" s="197"/>
      <c r="F10" s="132"/>
      <c r="G10" s="132"/>
      <c r="H10" s="132"/>
      <c r="I10" s="132" t="s">
        <v>1106</v>
      </c>
      <c r="J10" s="197"/>
      <c r="K10" s="132"/>
      <c r="L10" s="132"/>
      <c r="M10" s="132"/>
      <c r="N10" s="132" t="s">
        <v>1106</v>
      </c>
      <c r="O10" s="197"/>
      <c r="P10" s="132"/>
      <c r="Q10" s="132"/>
      <c r="R10" s="132"/>
      <c r="S10" s="198"/>
      <c r="T10" s="198"/>
      <c r="U10" s="132"/>
      <c r="V10" s="211"/>
      <c r="W10" s="197"/>
      <c r="X10" s="132"/>
      <c r="Y10" s="224"/>
      <c r="Z10" s="212"/>
      <c r="AA10" s="132"/>
      <c r="AB10" s="224"/>
      <c r="AC10" s="224"/>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1361</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1107</v>
      </c>
      <c r="TD10" s="43" t="s">
        <v>1108</v>
      </c>
      <c r="TE10" s="43" t="s">
        <v>1109</v>
      </c>
      <c r="TF10" s="43" t="s">
        <v>1110</v>
      </c>
      <c r="TG10" s="43" t="s">
        <v>1111</v>
      </c>
      <c r="TH10" s="43" t="s">
        <v>1112</v>
      </c>
      <c r="TI10" s="43" t="s">
        <v>1107</v>
      </c>
      <c r="TJ10" s="43" t="s">
        <v>1108</v>
      </c>
      <c r="TK10" s="43" t="s">
        <v>1109</v>
      </c>
      <c r="TL10" s="43" t="s">
        <v>1110</v>
      </c>
      <c r="TM10" s="43" t="s">
        <v>1111</v>
      </c>
      <c r="TN10" s="43" t="s">
        <v>1112</v>
      </c>
      <c r="TO10" s="43" t="s">
        <v>1107</v>
      </c>
      <c r="TP10" s="43" t="s">
        <v>1108</v>
      </c>
      <c r="TQ10" s="43" t="s">
        <v>1109</v>
      </c>
      <c r="TR10" s="43" t="s">
        <v>1113</v>
      </c>
      <c r="TS10" s="43" t="s">
        <v>1111</v>
      </c>
      <c r="TT10" s="43" t="s">
        <v>1112</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1362</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1363</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224"/>
      <c r="Z11" s="212"/>
      <c r="AA11" s="132"/>
      <c r="AB11" s="224"/>
      <c r="AC11" s="224"/>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224"/>
      <c r="Z12" s="212"/>
      <c r="AA12" s="132"/>
      <c r="AB12" s="224"/>
      <c r="AC12" s="224"/>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1364</v>
      </c>
      <c r="FE12" s="43" t="s">
        <v>1365</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1114</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1115</v>
      </c>
      <c r="TD12" s="43" t="s">
        <v>1116</v>
      </c>
      <c r="TE12" s="43" t="s">
        <v>1116</v>
      </c>
      <c r="TF12" s="43" t="s">
        <v>1117</v>
      </c>
      <c r="TG12" s="43" t="s">
        <v>1116</v>
      </c>
      <c r="TH12" s="43" t="s">
        <v>1118</v>
      </c>
      <c r="TI12" s="43" t="s">
        <v>1119</v>
      </c>
      <c r="TJ12" s="43" t="s">
        <v>1120</v>
      </c>
      <c r="TK12" s="43" t="s">
        <v>1121</v>
      </c>
      <c r="TL12" s="43" t="s">
        <v>1121</v>
      </c>
      <c r="TM12" s="43" t="s">
        <v>1122</v>
      </c>
      <c r="TN12" s="43" t="s">
        <v>1123</v>
      </c>
      <c r="TO12" s="43" t="s">
        <v>1124</v>
      </c>
      <c r="TP12" s="43" t="s">
        <v>1125</v>
      </c>
      <c r="TQ12" s="43" t="s">
        <v>1126</v>
      </c>
      <c r="TR12" s="43" t="s">
        <v>1126</v>
      </c>
      <c r="TS12" s="43" t="s">
        <v>1126</v>
      </c>
      <c r="TT12" s="43" t="s">
        <v>1127</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1366</v>
      </c>
      <c r="UL12" s="52" t="s">
        <v>1367</v>
      </c>
      <c r="UM12" s="43" t="s">
        <v>939</v>
      </c>
      <c r="UN12" s="43" t="s">
        <v>940</v>
      </c>
      <c r="UO12" s="43" t="s">
        <v>941</v>
      </c>
      <c r="UP12" s="43" t="s">
        <v>617</v>
      </c>
      <c r="UQ12" s="43" t="s">
        <v>618</v>
      </c>
      <c r="UR12" s="43" t="s">
        <v>619</v>
      </c>
      <c r="US12" s="43" t="s">
        <v>95</v>
      </c>
      <c r="UT12" s="43" t="s">
        <v>942</v>
      </c>
      <c r="UU12" s="43" t="s">
        <v>96</v>
      </c>
      <c r="UV12" s="43" t="s">
        <v>620</v>
      </c>
      <c r="UW12" s="43" t="s">
        <v>1368</v>
      </c>
      <c r="UX12" s="53" t="s">
        <v>1369</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1370</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1128</v>
      </c>
      <c r="YF12" s="55" t="s">
        <v>1371</v>
      </c>
      <c r="YG12" s="43" t="s">
        <v>1372</v>
      </c>
      <c r="YH12" s="43" t="s">
        <v>1373</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224"/>
      <c r="Z13" s="212"/>
      <c r="AA13" s="132"/>
      <c r="AB13" s="224"/>
      <c r="AC13" s="224"/>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1374</v>
      </c>
      <c r="TD13" s="21" t="s">
        <v>1374</v>
      </c>
      <c r="TE13" s="21" t="s">
        <v>1374</v>
      </c>
      <c r="TF13" s="21" t="s">
        <v>1374</v>
      </c>
      <c r="TG13" s="21" t="s">
        <v>1374</v>
      </c>
      <c r="TH13" s="21" t="s">
        <v>1374</v>
      </c>
      <c r="TI13" s="21" t="s">
        <v>1375</v>
      </c>
      <c r="TJ13" s="21" t="s">
        <v>1375</v>
      </c>
      <c r="TK13" s="21" t="s">
        <v>1375</v>
      </c>
      <c r="TL13" s="21" t="s">
        <v>1375</v>
      </c>
      <c r="TM13" s="21" t="s">
        <v>1375</v>
      </c>
      <c r="TN13" s="21" t="s">
        <v>1375</v>
      </c>
      <c r="TO13" s="21" t="s">
        <v>1376</v>
      </c>
      <c r="TP13" s="21" t="s">
        <v>1376</v>
      </c>
      <c r="TQ13" s="21" t="s">
        <v>1376</v>
      </c>
      <c r="TR13" s="21" t="s">
        <v>1376</v>
      </c>
      <c r="TS13" s="21" t="s">
        <v>1376</v>
      </c>
      <c r="TT13" s="21" t="s">
        <v>1376</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1129</v>
      </c>
      <c r="WN13" s="21" t="s">
        <v>1130</v>
      </c>
      <c r="WO13" s="21" t="s">
        <v>1131</v>
      </c>
      <c r="WP13" s="21" t="s">
        <v>1132</v>
      </c>
      <c r="WQ13" s="21" t="s">
        <v>1133</v>
      </c>
      <c r="WR13" s="21" t="s">
        <v>1134</v>
      </c>
      <c r="WS13" s="21" t="s">
        <v>1134</v>
      </c>
      <c r="WT13" s="21" t="s">
        <v>1135</v>
      </c>
      <c r="WU13" s="21" t="s">
        <v>1136</v>
      </c>
      <c r="WV13" s="21" t="s">
        <v>1137</v>
      </c>
      <c r="WW13" s="21" t="s">
        <v>1137</v>
      </c>
      <c r="WX13" s="21" t="s">
        <v>1138</v>
      </c>
      <c r="WY13" s="21" t="s">
        <v>1139</v>
      </c>
      <c r="WZ13" s="21" t="s">
        <v>1139</v>
      </c>
      <c r="XA13" s="21" t="s">
        <v>1140</v>
      </c>
      <c r="XB13" s="21" t="s">
        <v>1140</v>
      </c>
      <c r="XC13" s="21" t="s">
        <v>1140</v>
      </c>
      <c r="XD13" s="21" t="s">
        <v>1140</v>
      </c>
      <c r="XE13" s="21" t="s">
        <v>1140</v>
      </c>
      <c r="XF13" s="21" t="s">
        <v>1140</v>
      </c>
      <c r="XG13" s="21" t="s">
        <v>1140</v>
      </c>
      <c r="XH13" s="57"/>
      <c r="XI13" s="40" t="s">
        <v>1141</v>
      </c>
      <c r="XJ13" s="21" t="s">
        <v>1142</v>
      </c>
      <c r="XK13" s="21" t="s">
        <v>1142</v>
      </c>
      <c r="XL13" s="21" t="s">
        <v>1143</v>
      </c>
      <c r="XM13" s="21" t="s">
        <v>1143</v>
      </c>
      <c r="XN13" s="21" t="s">
        <v>1143</v>
      </c>
      <c r="XO13" s="21" t="s">
        <v>1143</v>
      </c>
      <c r="XP13" s="21" t="s">
        <v>1143</v>
      </c>
      <c r="XQ13" s="21" t="s">
        <v>1143</v>
      </c>
      <c r="XR13" s="21" t="s">
        <v>1143</v>
      </c>
      <c r="XS13" s="21" t="s">
        <v>1143</v>
      </c>
      <c r="XT13" s="21" t="s">
        <v>1144</v>
      </c>
      <c r="XU13" s="21" t="s">
        <v>1145</v>
      </c>
      <c r="XV13" s="21" t="s">
        <v>1145</v>
      </c>
      <c r="XW13" s="21" t="s">
        <v>1145</v>
      </c>
      <c r="XX13" s="21" t="s">
        <v>1145</v>
      </c>
      <c r="XY13" s="21" t="s">
        <v>1145</v>
      </c>
      <c r="XZ13" s="21" t="s">
        <v>1145</v>
      </c>
      <c r="YA13" s="21" t="s">
        <v>1145</v>
      </c>
      <c r="YB13" s="21" t="s">
        <v>1145</v>
      </c>
      <c r="YC13" s="21" t="s">
        <v>1145</v>
      </c>
      <c r="YD13" s="21" t="s">
        <v>1145</v>
      </c>
      <c r="YE13" s="21" t="s">
        <v>1145</v>
      </c>
      <c r="YF13" s="21" t="s">
        <v>1145</v>
      </c>
      <c r="YG13" s="21" t="s">
        <v>1145</v>
      </c>
      <c r="YH13" s="21" t="s">
        <v>1145</v>
      </c>
      <c r="YI13" s="21" t="s">
        <v>1146</v>
      </c>
      <c r="YJ13" s="21" t="s">
        <v>1146</v>
      </c>
      <c r="YK13" s="21" t="s">
        <v>1146</v>
      </c>
      <c r="YL13" s="21" t="s">
        <v>1146</v>
      </c>
      <c r="YM13" s="21" t="s">
        <v>1146</v>
      </c>
      <c r="YN13" s="21" t="s">
        <v>1146</v>
      </c>
      <c r="YO13" s="21" t="s">
        <v>1146</v>
      </c>
      <c r="YP13" s="21" t="s">
        <v>1146</v>
      </c>
      <c r="YQ13" s="21" t="s">
        <v>1147</v>
      </c>
      <c r="YR13" s="21" t="s">
        <v>1148</v>
      </c>
      <c r="YS13" s="21" t="s">
        <v>1149</v>
      </c>
      <c r="YT13" s="21" t="s">
        <v>1149</v>
      </c>
      <c r="YU13" s="21" t="s">
        <v>1149</v>
      </c>
      <c r="YV13" s="21" t="s">
        <v>1149</v>
      </c>
      <c r="YW13" s="21" t="s">
        <v>1149</v>
      </c>
      <c r="YX13" s="21" t="s">
        <v>1149</v>
      </c>
      <c r="YY13" s="21" t="s">
        <v>1149</v>
      </c>
      <c r="YZ13" s="21" t="s">
        <v>1150</v>
      </c>
      <c r="ZA13" s="21" t="s">
        <v>1150</v>
      </c>
      <c r="ZB13" s="21" t="s">
        <v>1150</v>
      </c>
      <c r="ZC13" s="21" t="s">
        <v>1151</v>
      </c>
      <c r="ZD13" s="21" t="s">
        <v>1151</v>
      </c>
      <c r="ZE13" s="21" t="s">
        <v>1151</v>
      </c>
      <c r="ZF13" s="21" t="s">
        <v>1151</v>
      </c>
      <c r="ZG13" s="21" t="s">
        <v>1152</v>
      </c>
      <c r="ZH13" s="21" t="s">
        <v>1152</v>
      </c>
      <c r="ZI13" s="21" t="s">
        <v>1153</v>
      </c>
      <c r="ZJ13" s="21" t="s">
        <v>1153</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224"/>
      <c r="Z14" s="212"/>
      <c r="AA14" s="132"/>
      <c r="AB14" s="224"/>
      <c r="AC14" s="224"/>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1154</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3491</v>
      </c>
      <c r="AP17" s="73">
        <v>3304</v>
      </c>
      <c r="AQ17" s="74">
        <v>0</v>
      </c>
      <c r="AR17" s="74">
        <v>0</v>
      </c>
      <c r="AS17" s="74">
        <v>3304</v>
      </c>
      <c r="AT17" s="74">
        <v>0</v>
      </c>
      <c r="AU17" s="74"/>
      <c r="AV17" s="74">
        <v>158</v>
      </c>
      <c r="AW17" s="77">
        <v>29</v>
      </c>
      <c r="AX17" s="74">
        <v>21</v>
      </c>
      <c r="AY17" s="74">
        <v>8</v>
      </c>
      <c r="AZ17" s="78">
        <v>153</v>
      </c>
      <c r="BA17" s="74">
        <v>106</v>
      </c>
      <c r="BB17" s="74">
        <v>34</v>
      </c>
      <c r="BC17" s="74">
        <v>4</v>
      </c>
      <c r="BD17" s="74">
        <v>9</v>
      </c>
      <c r="BE17" s="78">
        <v>78</v>
      </c>
      <c r="BF17" s="74">
        <v>66</v>
      </c>
      <c r="BG17" s="74">
        <v>12</v>
      </c>
      <c r="BH17" s="74">
        <v>1088</v>
      </c>
      <c r="BI17" s="78">
        <v>85</v>
      </c>
      <c r="BJ17" s="74">
        <v>44</v>
      </c>
      <c r="BK17" s="74">
        <v>41</v>
      </c>
      <c r="BL17" s="74">
        <v>0</v>
      </c>
      <c r="BM17" s="74">
        <v>0</v>
      </c>
      <c r="BN17" s="74">
        <v>2168</v>
      </c>
      <c r="BO17" s="74">
        <v>0</v>
      </c>
      <c r="BP17" s="74">
        <v>65</v>
      </c>
      <c r="BQ17" s="74">
        <v>54</v>
      </c>
      <c r="BR17" s="72">
        <v>31385</v>
      </c>
      <c r="BS17" s="75">
        <v>3286</v>
      </c>
      <c r="BT17" s="74">
        <v>266</v>
      </c>
      <c r="BU17" s="74">
        <v>240</v>
      </c>
      <c r="BV17" s="74">
        <v>270</v>
      </c>
      <c r="BW17" s="74">
        <v>0</v>
      </c>
      <c r="BX17" s="74">
        <v>81</v>
      </c>
      <c r="BY17" s="73">
        <v>0</v>
      </c>
      <c r="BZ17" s="74">
        <v>0</v>
      </c>
      <c r="CA17" s="74">
        <v>0</v>
      </c>
      <c r="CB17" s="74">
        <v>0</v>
      </c>
      <c r="CC17" s="74">
        <v>0</v>
      </c>
      <c r="CD17" s="74">
        <v>262</v>
      </c>
      <c r="CE17" s="74">
        <v>121</v>
      </c>
      <c r="CF17" s="79">
        <v>123</v>
      </c>
      <c r="CG17" s="74">
        <v>0</v>
      </c>
      <c r="CH17" s="74">
        <v>219</v>
      </c>
      <c r="CI17" s="74">
        <v>65</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337</v>
      </c>
      <c r="DA17" s="74">
        <v>212</v>
      </c>
      <c r="DB17" s="74">
        <v>145</v>
      </c>
      <c r="DC17" s="74">
        <v>36</v>
      </c>
      <c r="DD17" s="74">
        <v>83</v>
      </c>
      <c r="DE17" s="74">
        <v>87</v>
      </c>
      <c r="DF17" s="74">
        <v>0</v>
      </c>
      <c r="DG17" s="74">
        <v>0</v>
      </c>
      <c r="DH17" s="80">
        <v>3050</v>
      </c>
      <c r="DI17" s="80">
        <v>236</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63</v>
      </c>
      <c r="EH17" s="74">
        <v>0</v>
      </c>
      <c r="EI17" s="74">
        <v>50</v>
      </c>
      <c r="EJ17" s="74">
        <v>33</v>
      </c>
      <c r="EK17" s="81">
        <v>16</v>
      </c>
      <c r="EL17" s="74">
        <v>15</v>
      </c>
      <c r="EM17" s="74">
        <v>0</v>
      </c>
      <c r="EN17" s="74">
        <v>1</v>
      </c>
      <c r="EO17" s="74">
        <v>0</v>
      </c>
      <c r="EP17" s="74">
        <v>0</v>
      </c>
      <c r="EQ17" s="75">
        <v>236</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1</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1</v>
      </c>
      <c r="HT17" s="74">
        <v>0</v>
      </c>
      <c r="HU17" s="74">
        <v>0</v>
      </c>
      <c r="HV17" s="74">
        <v>0</v>
      </c>
      <c r="HW17" s="74">
        <v>0</v>
      </c>
      <c r="HX17" s="74">
        <v>0</v>
      </c>
      <c r="HY17" s="74">
        <v>0</v>
      </c>
      <c r="HZ17" s="79">
        <v>0</v>
      </c>
      <c r="IA17" s="74">
        <v>0</v>
      </c>
      <c r="IB17" s="74">
        <v>0</v>
      </c>
      <c r="IC17" s="74">
        <v>0</v>
      </c>
      <c r="ID17" s="74">
        <v>0</v>
      </c>
      <c r="IE17" s="74">
        <v>0</v>
      </c>
      <c r="IF17" s="74">
        <v>0</v>
      </c>
      <c r="IG17" s="74">
        <v>0</v>
      </c>
      <c r="IH17" s="74">
        <v>0</v>
      </c>
      <c r="II17" s="74">
        <v>0</v>
      </c>
      <c r="IJ17" s="74">
        <v>0</v>
      </c>
      <c r="IK17" s="74">
        <v>0</v>
      </c>
      <c r="IL17" s="79">
        <v>0</v>
      </c>
      <c r="IM17" s="74">
        <v>0</v>
      </c>
      <c r="IN17" s="79">
        <v>0</v>
      </c>
      <c r="IO17" s="74">
        <v>0</v>
      </c>
      <c r="IP17" s="79">
        <v>12</v>
      </c>
      <c r="IQ17" s="79">
        <v>0</v>
      </c>
      <c r="IR17" s="74">
        <v>0</v>
      </c>
      <c r="IS17" s="79">
        <v>0</v>
      </c>
      <c r="IT17" s="79">
        <v>9</v>
      </c>
      <c r="IU17" s="79">
        <v>4</v>
      </c>
      <c r="IV17" s="74">
        <v>0</v>
      </c>
      <c r="IW17" s="79">
        <v>22</v>
      </c>
      <c r="IX17" s="74">
        <v>0</v>
      </c>
      <c r="IY17" s="74">
        <v>0</v>
      </c>
      <c r="IZ17" s="74">
        <v>0</v>
      </c>
      <c r="JA17" s="74">
        <v>0</v>
      </c>
      <c r="JB17" s="74">
        <v>0</v>
      </c>
      <c r="JC17" s="79">
        <v>4</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1</v>
      </c>
      <c r="WF17" s="74">
        <v>0</v>
      </c>
      <c r="WG17" s="79">
        <v>20</v>
      </c>
      <c r="WH17" s="79">
        <v>37</v>
      </c>
      <c r="WI17" s="79">
        <v>6</v>
      </c>
      <c r="WJ17" s="79">
        <v>21</v>
      </c>
      <c r="WK17" s="79">
        <v>33</v>
      </c>
      <c r="WL17" s="79">
        <v>3</v>
      </c>
      <c r="WM17" s="79">
        <v>9</v>
      </c>
      <c r="WN17" s="79">
        <v>18</v>
      </c>
      <c r="WO17" s="74">
        <v>0</v>
      </c>
      <c r="WP17" s="74">
        <v>0</v>
      </c>
      <c r="WQ17" s="74">
        <v>0</v>
      </c>
      <c r="WR17" s="74">
        <v>0</v>
      </c>
      <c r="WS17" s="74">
        <v>0</v>
      </c>
      <c r="WT17" s="79">
        <v>1</v>
      </c>
      <c r="WU17" s="79">
        <v>1</v>
      </c>
      <c r="WV17" s="79">
        <v>1</v>
      </c>
      <c r="WW17" s="79">
        <v>3</v>
      </c>
      <c r="WX17" s="79">
        <v>1</v>
      </c>
      <c r="WY17" s="74">
        <v>0</v>
      </c>
      <c r="WZ17" s="79">
        <v>2</v>
      </c>
      <c r="XA17" s="74">
        <v>0</v>
      </c>
      <c r="XB17" s="74">
        <v>0</v>
      </c>
      <c r="XC17" s="79">
        <v>0</v>
      </c>
      <c r="XD17" s="79">
        <v>0</v>
      </c>
      <c r="XE17" s="74">
        <v>0</v>
      </c>
      <c r="XF17" s="79">
        <v>1</v>
      </c>
      <c r="XG17" s="74">
        <v>0</v>
      </c>
      <c r="XH17" s="74">
        <v>0</v>
      </c>
      <c r="XI17" s="79">
        <v>1</v>
      </c>
      <c r="XJ17" s="79">
        <v>4</v>
      </c>
      <c r="XK17" s="79">
        <v>14</v>
      </c>
      <c r="XL17" s="79">
        <v>0</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1</v>
      </c>
      <c r="YN17" s="74">
        <v>0</v>
      </c>
      <c r="YO17" s="74">
        <v>0</v>
      </c>
      <c r="YP17" s="74">
        <v>0</v>
      </c>
      <c r="YQ17" s="79">
        <v>2</v>
      </c>
      <c r="YR17" s="79">
        <v>1</v>
      </c>
      <c r="YS17" s="79">
        <v>0</v>
      </c>
      <c r="YT17" s="74">
        <v>0</v>
      </c>
      <c r="YU17" s="74">
        <v>0</v>
      </c>
      <c r="YV17" s="74">
        <v>0</v>
      </c>
      <c r="YW17" s="79">
        <v>0</v>
      </c>
      <c r="YX17" s="74">
        <v>0</v>
      </c>
      <c r="YY17" s="74">
        <v>0</v>
      </c>
      <c r="YZ17" s="74">
        <v>0</v>
      </c>
      <c r="ZA17" s="74">
        <v>0</v>
      </c>
      <c r="ZB17" s="74">
        <v>0</v>
      </c>
      <c r="ZC17" s="79">
        <v>1</v>
      </c>
      <c r="ZD17" s="74">
        <v>0</v>
      </c>
      <c r="ZE17" s="74">
        <v>0</v>
      </c>
      <c r="ZF17" s="74">
        <v>0</v>
      </c>
      <c r="ZG17" s="74">
        <v>0</v>
      </c>
      <c r="ZH17" s="79">
        <v>0</v>
      </c>
      <c r="ZI17" s="74">
        <v>0</v>
      </c>
      <c r="ZJ17" s="74">
        <v>0</v>
      </c>
      <c r="ZL17" s="83"/>
    </row>
    <row r="18" spans="1:688" ht="40.5" x14ac:dyDescent="0.35">
      <c r="A18" s="20">
        <v>2</v>
      </c>
      <c r="B18" s="70" t="s">
        <v>1023</v>
      </c>
      <c r="C18" s="71" t="s">
        <v>1155</v>
      </c>
      <c r="D18" s="72">
        <v>6987</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84"/>
      <c r="W18" s="73">
        <v>0</v>
      </c>
      <c r="X18" s="74">
        <v>0</v>
      </c>
      <c r="Y18" s="74">
        <v>0</v>
      </c>
      <c r="Z18" s="73">
        <v>0</v>
      </c>
      <c r="AA18" s="74">
        <v>0</v>
      </c>
      <c r="AB18" s="74">
        <v>0</v>
      </c>
      <c r="AC18" s="74">
        <v>0</v>
      </c>
      <c r="AD18" s="74">
        <v>0</v>
      </c>
      <c r="AE18" s="74">
        <v>0</v>
      </c>
      <c r="AF18" s="73">
        <v>427</v>
      </c>
      <c r="AG18" s="74">
        <v>402</v>
      </c>
      <c r="AH18" s="74">
        <v>25</v>
      </c>
      <c r="AI18" s="74">
        <v>3</v>
      </c>
      <c r="AJ18" s="74">
        <v>0</v>
      </c>
      <c r="AK18" s="75">
        <v>2251</v>
      </c>
      <c r="AL18" s="76">
        <v>2098</v>
      </c>
      <c r="AM18" s="74">
        <v>153</v>
      </c>
      <c r="AN18" s="74">
        <v>0</v>
      </c>
      <c r="AO18" s="75">
        <v>1457</v>
      </c>
      <c r="AP18" s="73">
        <v>1457</v>
      </c>
      <c r="AQ18" s="74">
        <v>0</v>
      </c>
      <c r="AR18" s="74">
        <v>20</v>
      </c>
      <c r="AS18" s="74">
        <v>1437</v>
      </c>
      <c r="AT18" s="74">
        <v>0</v>
      </c>
      <c r="AU18" s="74"/>
      <c r="AV18" s="74">
        <v>0</v>
      </c>
      <c r="AW18" s="77">
        <v>0</v>
      </c>
      <c r="AX18" s="74">
        <v>0</v>
      </c>
      <c r="AY18" s="74">
        <v>0</v>
      </c>
      <c r="AZ18" s="78">
        <v>11</v>
      </c>
      <c r="BA18" s="74">
        <v>11</v>
      </c>
      <c r="BB18" s="74">
        <v>0</v>
      </c>
      <c r="BC18" s="74">
        <v>0</v>
      </c>
      <c r="BD18" s="74">
        <v>0</v>
      </c>
      <c r="BE18" s="78">
        <v>1</v>
      </c>
      <c r="BF18" s="74">
        <v>1</v>
      </c>
      <c r="BG18" s="74">
        <v>0</v>
      </c>
      <c r="BH18" s="74">
        <v>451</v>
      </c>
      <c r="BI18" s="78">
        <v>220</v>
      </c>
      <c r="BJ18" s="74">
        <v>0</v>
      </c>
      <c r="BK18" s="74">
        <v>220</v>
      </c>
      <c r="BL18" s="74">
        <v>0</v>
      </c>
      <c r="BM18" s="74">
        <v>0</v>
      </c>
      <c r="BN18" s="74">
        <v>125</v>
      </c>
      <c r="BO18" s="74">
        <v>0</v>
      </c>
      <c r="BP18" s="74">
        <v>0</v>
      </c>
      <c r="BQ18" s="74">
        <v>0</v>
      </c>
      <c r="BR18" s="72">
        <v>13695</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83</v>
      </c>
      <c r="CI18" s="74">
        <v>31</v>
      </c>
      <c r="CJ18" s="74">
        <v>92</v>
      </c>
      <c r="CK18" s="74">
        <v>36</v>
      </c>
      <c r="CL18" s="74">
        <v>0</v>
      </c>
      <c r="CM18" s="74">
        <v>0</v>
      </c>
      <c r="CN18" s="74">
        <v>99</v>
      </c>
      <c r="CO18" s="74">
        <v>107</v>
      </c>
      <c r="CP18" s="74">
        <v>52</v>
      </c>
      <c r="CQ18" s="74">
        <v>131</v>
      </c>
      <c r="CR18" s="74">
        <v>0</v>
      </c>
      <c r="CS18" s="74">
        <v>30</v>
      </c>
      <c r="CT18" s="74">
        <v>0</v>
      </c>
      <c r="CU18" s="74">
        <v>0</v>
      </c>
      <c r="CV18" s="74">
        <v>0</v>
      </c>
      <c r="CW18" s="74">
        <v>0</v>
      </c>
      <c r="CX18" s="74">
        <v>0</v>
      </c>
      <c r="CY18" s="74">
        <v>77</v>
      </c>
      <c r="CZ18" s="74">
        <v>95</v>
      </c>
      <c r="DA18" s="74">
        <v>200</v>
      </c>
      <c r="DB18" s="74">
        <v>0</v>
      </c>
      <c r="DC18" s="74">
        <v>0</v>
      </c>
      <c r="DD18" s="74">
        <v>0</v>
      </c>
      <c r="DE18" s="74">
        <v>14</v>
      </c>
      <c r="DF18" s="74">
        <v>0</v>
      </c>
      <c r="DG18" s="74">
        <v>0</v>
      </c>
      <c r="DH18" s="80">
        <v>1379</v>
      </c>
      <c r="DI18" s="80">
        <v>4</v>
      </c>
      <c r="DJ18" s="74">
        <v>2</v>
      </c>
      <c r="DK18" s="72">
        <v>574</v>
      </c>
      <c r="DL18" s="75">
        <v>54</v>
      </c>
      <c r="DM18" s="73">
        <v>0</v>
      </c>
      <c r="DN18" s="74">
        <v>0</v>
      </c>
      <c r="DO18" s="73">
        <v>0</v>
      </c>
      <c r="DP18" s="74">
        <v>0</v>
      </c>
      <c r="DQ18" s="74">
        <v>0</v>
      </c>
      <c r="DR18" s="74">
        <v>0</v>
      </c>
      <c r="DS18" s="74">
        <v>0</v>
      </c>
      <c r="DT18" s="74">
        <v>0</v>
      </c>
      <c r="DU18" s="74">
        <v>3</v>
      </c>
      <c r="DV18" s="74">
        <v>0</v>
      </c>
      <c r="DW18" s="73">
        <v>4</v>
      </c>
      <c r="DX18" s="74">
        <v>4</v>
      </c>
      <c r="DY18" s="73">
        <v>0</v>
      </c>
      <c r="DZ18" s="74">
        <v>0</v>
      </c>
      <c r="EA18" s="74">
        <v>0</v>
      </c>
      <c r="EB18" s="74">
        <v>0</v>
      </c>
      <c r="EC18" s="74">
        <v>3</v>
      </c>
      <c r="ED18" s="74">
        <v>7</v>
      </c>
      <c r="EE18" s="74">
        <v>19</v>
      </c>
      <c r="EF18" s="74">
        <v>0</v>
      </c>
      <c r="EG18" s="74">
        <v>0</v>
      </c>
      <c r="EH18" s="74">
        <v>0</v>
      </c>
      <c r="EI18" s="74">
        <v>10</v>
      </c>
      <c r="EJ18" s="74">
        <v>8</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2</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1</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0</v>
      </c>
      <c r="XV18" s="74">
        <v>0</v>
      </c>
      <c r="XW18" s="74">
        <v>0</v>
      </c>
      <c r="XX18" s="79">
        <v>0</v>
      </c>
      <c r="XY18" s="74">
        <v>0</v>
      </c>
      <c r="XZ18" s="79">
        <v>0</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1</v>
      </c>
      <c r="ZI18" s="74">
        <v>0</v>
      </c>
      <c r="ZJ18" s="74">
        <v>0</v>
      </c>
      <c r="ZL18" s="83"/>
    </row>
    <row r="19" spans="1:688" ht="28.5" customHeight="1" x14ac:dyDescent="0.35">
      <c r="A19" s="20">
        <v>3</v>
      </c>
      <c r="B19" s="70" t="s">
        <v>201</v>
      </c>
      <c r="C19" s="71" t="s">
        <v>1156</v>
      </c>
      <c r="D19" s="72">
        <v>6516</v>
      </c>
      <c r="E19" s="73">
        <v>6516</v>
      </c>
      <c r="F19" s="74">
        <v>0</v>
      </c>
      <c r="G19" s="74">
        <v>0</v>
      </c>
      <c r="H19" s="74">
        <v>6516</v>
      </c>
      <c r="I19" s="74">
        <v>0</v>
      </c>
      <c r="J19" s="73">
        <v>3119</v>
      </c>
      <c r="K19" s="74">
        <v>0</v>
      </c>
      <c r="L19" s="74">
        <v>0</v>
      </c>
      <c r="M19" s="74">
        <v>3119</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97</v>
      </c>
      <c r="BF19" s="74">
        <v>53</v>
      </c>
      <c r="BG19" s="74">
        <v>44</v>
      </c>
      <c r="BH19" s="74">
        <v>118</v>
      </c>
      <c r="BI19" s="78">
        <v>766</v>
      </c>
      <c r="BJ19" s="74">
        <v>27</v>
      </c>
      <c r="BK19" s="74">
        <v>739</v>
      </c>
      <c r="BL19" s="74">
        <v>214</v>
      </c>
      <c r="BM19" s="74">
        <v>0</v>
      </c>
      <c r="BN19" s="74">
        <v>0</v>
      </c>
      <c r="BO19" s="74">
        <v>0</v>
      </c>
      <c r="BP19" s="74">
        <v>0</v>
      </c>
      <c r="BQ19" s="74">
        <v>0</v>
      </c>
      <c r="BR19" s="72">
        <v>10583</v>
      </c>
      <c r="BS19" s="75">
        <v>862</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704</v>
      </c>
      <c r="DI19" s="80">
        <v>158</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418</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158</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1</v>
      </c>
      <c r="JZ19" s="74">
        <v>0</v>
      </c>
      <c r="KA19" s="74">
        <v>0</v>
      </c>
      <c r="KB19" s="74">
        <v>0</v>
      </c>
      <c r="KC19" s="74">
        <v>0</v>
      </c>
      <c r="KD19" s="74">
        <v>0</v>
      </c>
      <c r="KE19" s="74">
        <v>0</v>
      </c>
      <c r="KF19" s="74">
        <v>0</v>
      </c>
      <c r="KG19" s="74">
        <v>0</v>
      </c>
      <c r="KH19" s="74">
        <v>0</v>
      </c>
      <c r="KI19" s="74">
        <v>0</v>
      </c>
      <c r="KJ19" s="79">
        <v>4</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0</v>
      </c>
      <c r="MI19" s="74">
        <v>0</v>
      </c>
      <c r="MJ19" s="74">
        <v>0</v>
      </c>
      <c r="MK19" s="79">
        <v>0</v>
      </c>
      <c r="ML19" s="74">
        <v>0</v>
      </c>
      <c r="MM19" s="74">
        <v>0</v>
      </c>
      <c r="MN19" s="74">
        <v>0</v>
      </c>
      <c r="MO19" s="79">
        <v>2</v>
      </c>
      <c r="MP19" s="74">
        <v>0</v>
      </c>
      <c r="MQ19" s="74">
        <v>0</v>
      </c>
      <c r="MR19" s="74">
        <v>0</v>
      </c>
      <c r="MS19" s="74">
        <v>0</v>
      </c>
      <c r="MT19" s="74">
        <v>0</v>
      </c>
      <c r="MU19" s="79">
        <v>6</v>
      </c>
      <c r="MV19" s="74">
        <v>0</v>
      </c>
      <c r="MW19" s="74">
        <v>0</v>
      </c>
      <c r="MX19" s="74">
        <v>0</v>
      </c>
      <c r="MY19" s="74">
        <v>0</v>
      </c>
      <c r="MZ19" s="74">
        <v>0</v>
      </c>
      <c r="NA19" s="79">
        <v>6</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1</v>
      </c>
      <c r="OE19" s="74">
        <v>0</v>
      </c>
      <c r="OF19" s="74">
        <v>0</v>
      </c>
      <c r="OG19" s="74">
        <v>0</v>
      </c>
      <c r="OH19" s="74">
        <v>0</v>
      </c>
      <c r="OI19" s="74">
        <v>0</v>
      </c>
      <c r="OJ19" s="74">
        <v>0</v>
      </c>
      <c r="OK19" s="74">
        <v>0</v>
      </c>
      <c r="OL19" s="79">
        <v>3</v>
      </c>
      <c r="OM19" s="74">
        <v>0</v>
      </c>
      <c r="ON19" s="74">
        <v>0</v>
      </c>
      <c r="OO19" s="74">
        <v>0</v>
      </c>
      <c r="OP19" s="74">
        <v>0</v>
      </c>
      <c r="OQ19" s="74">
        <v>0</v>
      </c>
      <c r="OR19" s="74">
        <v>0</v>
      </c>
      <c r="OS19" s="79">
        <v>1</v>
      </c>
      <c r="OT19" s="79">
        <v>1</v>
      </c>
      <c r="OU19" s="74">
        <v>0</v>
      </c>
      <c r="OV19" s="79">
        <v>0</v>
      </c>
      <c r="OW19" s="74">
        <v>0</v>
      </c>
      <c r="OX19" s="74">
        <v>0</v>
      </c>
      <c r="OY19" s="74">
        <v>0</v>
      </c>
      <c r="OZ19" s="74">
        <v>0</v>
      </c>
      <c r="PA19" s="74">
        <v>0</v>
      </c>
      <c r="PB19" s="74">
        <v>0</v>
      </c>
      <c r="PC19" s="74">
        <v>0</v>
      </c>
      <c r="PD19" s="74">
        <v>0</v>
      </c>
      <c r="PE19" s="74">
        <v>0</v>
      </c>
      <c r="PF19" s="74">
        <v>0</v>
      </c>
      <c r="PG19" s="74">
        <v>0</v>
      </c>
      <c r="PH19" s="79">
        <v>4</v>
      </c>
      <c r="PI19" s="79">
        <v>1</v>
      </c>
      <c r="PJ19" s="79">
        <v>3</v>
      </c>
      <c r="PK19" s="74">
        <v>0</v>
      </c>
      <c r="PL19" s="74">
        <v>0</v>
      </c>
      <c r="PM19" s="74">
        <v>0</v>
      </c>
      <c r="PN19" s="74">
        <v>0</v>
      </c>
      <c r="PO19" s="74">
        <v>0</v>
      </c>
      <c r="PP19" s="79">
        <v>0</v>
      </c>
      <c r="PQ19" s="79">
        <v>6</v>
      </c>
      <c r="PR19" s="74">
        <v>0</v>
      </c>
      <c r="PS19" s="74">
        <v>0</v>
      </c>
      <c r="PT19" s="74">
        <v>0</v>
      </c>
      <c r="PU19" s="74">
        <v>0</v>
      </c>
      <c r="PV19" s="74">
        <v>0</v>
      </c>
      <c r="PW19" s="74">
        <v>0</v>
      </c>
      <c r="PX19" s="74">
        <v>0</v>
      </c>
      <c r="PY19" s="74">
        <v>0</v>
      </c>
      <c r="PZ19" s="79">
        <v>3</v>
      </c>
      <c r="QA19" s="79">
        <v>2</v>
      </c>
      <c r="QB19" s="79">
        <v>7</v>
      </c>
      <c r="QC19" s="79">
        <v>1</v>
      </c>
      <c r="QD19" s="74">
        <v>0</v>
      </c>
      <c r="QE19" s="79">
        <v>2</v>
      </c>
      <c r="QF19" s="79">
        <v>1</v>
      </c>
      <c r="QG19" s="74">
        <v>0</v>
      </c>
      <c r="QH19" s="79">
        <v>9</v>
      </c>
      <c r="QI19" s="74">
        <v>0</v>
      </c>
      <c r="QJ19" s="79">
        <v>1</v>
      </c>
      <c r="QK19" s="74">
        <v>0</v>
      </c>
      <c r="QL19" s="74">
        <v>0</v>
      </c>
      <c r="QM19" s="74">
        <v>0</v>
      </c>
      <c r="QN19" s="74">
        <v>0</v>
      </c>
      <c r="QO19" s="79">
        <v>0</v>
      </c>
      <c r="QP19" s="74">
        <v>0</v>
      </c>
      <c r="QQ19" s="74">
        <v>0</v>
      </c>
      <c r="QR19" s="74">
        <v>0</v>
      </c>
      <c r="QS19" s="74">
        <v>0</v>
      </c>
      <c r="QT19" s="74">
        <v>0</v>
      </c>
      <c r="QU19" s="74">
        <v>0</v>
      </c>
      <c r="QV19" s="74">
        <v>0</v>
      </c>
      <c r="QW19" s="74">
        <v>0</v>
      </c>
      <c r="QX19" s="79">
        <v>1</v>
      </c>
      <c r="QY19" s="79">
        <v>6</v>
      </c>
      <c r="QZ19" s="74">
        <v>0</v>
      </c>
      <c r="RA19" s="74">
        <v>0</v>
      </c>
      <c r="RB19" s="74">
        <v>0</v>
      </c>
      <c r="RC19" s="74">
        <v>0</v>
      </c>
      <c r="RD19" s="74">
        <v>0</v>
      </c>
      <c r="RE19" s="74">
        <v>0</v>
      </c>
      <c r="RF19" s="74">
        <v>0</v>
      </c>
      <c r="RG19" s="74">
        <v>0</v>
      </c>
      <c r="RH19" s="79">
        <v>14</v>
      </c>
      <c r="RI19" s="74">
        <v>0</v>
      </c>
      <c r="RJ19" s="74">
        <v>0</v>
      </c>
      <c r="RK19" s="74">
        <v>0</v>
      </c>
      <c r="RL19" s="74">
        <v>0</v>
      </c>
      <c r="RM19" s="79">
        <v>1</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1</v>
      </c>
      <c r="SD19" s="74">
        <v>0</v>
      </c>
      <c r="SE19" s="74">
        <v>0</v>
      </c>
      <c r="SF19" s="74">
        <v>0</v>
      </c>
      <c r="SG19" s="74">
        <v>0</v>
      </c>
      <c r="SH19" s="79">
        <v>1</v>
      </c>
      <c r="SI19" s="74">
        <v>0</v>
      </c>
      <c r="SJ19" s="79">
        <v>4</v>
      </c>
      <c r="SK19" s="79">
        <v>1</v>
      </c>
      <c r="SL19" s="74">
        <v>0</v>
      </c>
      <c r="SM19" s="79">
        <v>8</v>
      </c>
      <c r="SN19" s="74">
        <v>0</v>
      </c>
      <c r="SO19" s="79">
        <v>1</v>
      </c>
      <c r="SP19" s="79">
        <v>0</v>
      </c>
      <c r="SQ19" s="74">
        <v>0</v>
      </c>
      <c r="SR19" s="74">
        <v>0</v>
      </c>
      <c r="SS19" s="74">
        <v>0</v>
      </c>
      <c r="ST19" s="79">
        <v>15</v>
      </c>
      <c r="SU19" s="79">
        <v>3</v>
      </c>
      <c r="SV19" s="74">
        <v>0</v>
      </c>
      <c r="SW19" s="74">
        <v>0</v>
      </c>
      <c r="SX19" s="74">
        <v>0</v>
      </c>
      <c r="SY19" s="74">
        <v>0</v>
      </c>
      <c r="SZ19" s="74">
        <v>0</v>
      </c>
      <c r="TA19" s="74">
        <v>0</v>
      </c>
      <c r="TB19" s="79">
        <v>22</v>
      </c>
      <c r="TC19" s="79">
        <v>7</v>
      </c>
      <c r="TD19" s="79">
        <v>1</v>
      </c>
      <c r="TE19" s="74">
        <v>0</v>
      </c>
      <c r="TF19" s="74">
        <v>0</v>
      </c>
      <c r="TG19" s="74">
        <v>0</v>
      </c>
      <c r="TH19" s="74">
        <v>0</v>
      </c>
      <c r="TI19" s="74">
        <v>0</v>
      </c>
      <c r="TJ19" s="79">
        <v>0</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1157</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60</v>
      </c>
      <c r="BA20" s="74">
        <v>51</v>
      </c>
      <c r="BB20" s="74">
        <v>9</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282</v>
      </c>
      <c r="BT20" s="74">
        <v>0</v>
      </c>
      <c r="BU20" s="74">
        <v>0</v>
      </c>
      <c r="BV20" s="74">
        <v>0</v>
      </c>
      <c r="BW20" s="74">
        <v>0</v>
      </c>
      <c r="BX20" s="74">
        <v>0</v>
      </c>
      <c r="BY20" s="73">
        <v>0</v>
      </c>
      <c r="BZ20" s="74">
        <v>0</v>
      </c>
      <c r="CA20" s="74">
        <v>138</v>
      </c>
      <c r="CB20" s="74">
        <v>0</v>
      </c>
      <c r="CC20" s="74">
        <v>0</v>
      </c>
      <c r="CD20" s="74">
        <v>0</v>
      </c>
      <c r="CE20" s="74">
        <v>0</v>
      </c>
      <c r="CF20" s="79">
        <v>0</v>
      </c>
      <c r="CG20" s="74">
        <v>0</v>
      </c>
      <c r="CH20" s="74">
        <v>107</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1158</v>
      </c>
      <c r="D21" s="72">
        <v>782</v>
      </c>
      <c r="E21" s="73">
        <v>782</v>
      </c>
      <c r="F21" s="74">
        <v>0</v>
      </c>
      <c r="G21" s="74">
        <v>0</v>
      </c>
      <c r="H21" s="74">
        <v>782</v>
      </c>
      <c r="I21" s="74">
        <v>0</v>
      </c>
      <c r="J21" s="73">
        <v>374</v>
      </c>
      <c r="K21" s="74">
        <v>0</v>
      </c>
      <c r="L21" s="74">
        <v>0</v>
      </c>
      <c r="M21" s="74">
        <v>374</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622</v>
      </c>
      <c r="DI21" s="80">
        <v>5</v>
      </c>
      <c r="DJ21" s="74">
        <v>0</v>
      </c>
      <c r="DK21" s="72">
        <v>1624</v>
      </c>
      <c r="DL21" s="75">
        <v>188</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188</v>
      </c>
      <c r="EE21" s="74">
        <v>0</v>
      </c>
      <c r="EF21" s="74">
        <v>0</v>
      </c>
      <c r="EG21" s="74">
        <v>0</v>
      </c>
      <c r="EH21" s="74">
        <v>0</v>
      </c>
      <c r="EI21" s="74">
        <v>0</v>
      </c>
      <c r="EJ21" s="74">
        <v>0</v>
      </c>
      <c r="EK21" s="81">
        <v>0</v>
      </c>
      <c r="EL21" s="74">
        <v>0</v>
      </c>
      <c r="EM21" s="74">
        <v>0</v>
      </c>
      <c r="EN21" s="74">
        <v>0</v>
      </c>
      <c r="EO21" s="74">
        <v>0</v>
      </c>
      <c r="EP21" s="74">
        <v>0</v>
      </c>
      <c r="EQ21" s="75">
        <v>5</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0</v>
      </c>
      <c r="UN21" s="79">
        <v>0</v>
      </c>
      <c r="UO21" s="79">
        <v>0</v>
      </c>
      <c r="UP21" s="74">
        <v>0</v>
      </c>
      <c r="UQ21" s="74">
        <v>0</v>
      </c>
      <c r="UR21" s="74">
        <v>0</v>
      </c>
      <c r="US21" s="79">
        <v>4</v>
      </c>
      <c r="UT21" s="79">
        <v>1</v>
      </c>
      <c r="UU21" s="74">
        <v>0</v>
      </c>
      <c r="UV21" s="74">
        <v>0</v>
      </c>
      <c r="UW21" s="74">
        <v>0</v>
      </c>
      <c r="UX21" s="74">
        <v>0</v>
      </c>
      <c r="UY21" s="79">
        <v>0</v>
      </c>
      <c r="UZ21" s="74">
        <v>0</v>
      </c>
      <c r="VA21" s="79">
        <v>0</v>
      </c>
      <c r="VB21" s="74">
        <v>0</v>
      </c>
      <c r="VC21" s="74">
        <v>0</v>
      </c>
      <c r="VD21" s="74">
        <v>0</v>
      </c>
      <c r="VE21" s="74">
        <v>0</v>
      </c>
      <c r="VF21" s="74">
        <v>0</v>
      </c>
      <c r="VG21" s="79">
        <v>0</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26937</v>
      </c>
      <c r="E22" s="88">
        <v>26475</v>
      </c>
      <c r="F22" s="88">
        <v>0</v>
      </c>
      <c r="G22" s="88">
        <v>458</v>
      </c>
      <c r="H22" s="88">
        <v>26017</v>
      </c>
      <c r="I22" s="88">
        <v>0</v>
      </c>
      <c r="J22" s="88">
        <v>11414</v>
      </c>
      <c r="K22" s="88">
        <v>0</v>
      </c>
      <c r="L22" s="88">
        <v>219</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427</v>
      </c>
      <c r="AG22" s="88">
        <v>402</v>
      </c>
      <c r="AH22" s="88">
        <v>25</v>
      </c>
      <c r="AI22" s="88">
        <v>35</v>
      </c>
      <c r="AJ22" s="88">
        <v>0</v>
      </c>
      <c r="AK22" s="88">
        <v>4728</v>
      </c>
      <c r="AL22" s="88">
        <v>4544</v>
      </c>
      <c r="AM22" s="88">
        <v>184</v>
      </c>
      <c r="AN22" s="88">
        <v>0</v>
      </c>
      <c r="AO22" s="88">
        <v>7617</v>
      </c>
      <c r="AP22" s="88">
        <v>7393</v>
      </c>
      <c r="AQ22" s="88">
        <v>0</v>
      </c>
      <c r="AR22" s="88">
        <v>20</v>
      </c>
      <c r="AS22" s="88">
        <v>7373</v>
      </c>
      <c r="AT22" s="88">
        <v>0</v>
      </c>
      <c r="AU22" s="88">
        <v>0</v>
      </c>
      <c r="AV22" s="88">
        <v>195</v>
      </c>
      <c r="AW22" s="88">
        <v>29</v>
      </c>
      <c r="AX22" s="88">
        <v>21</v>
      </c>
      <c r="AY22" s="88">
        <v>8</v>
      </c>
      <c r="AZ22" s="88">
        <v>544</v>
      </c>
      <c r="BA22" s="88">
        <v>217</v>
      </c>
      <c r="BB22" s="88">
        <v>312</v>
      </c>
      <c r="BC22" s="88">
        <v>5</v>
      </c>
      <c r="BD22" s="88">
        <v>10</v>
      </c>
      <c r="BE22" s="88">
        <v>176</v>
      </c>
      <c r="BF22" s="88">
        <v>120</v>
      </c>
      <c r="BG22" s="88">
        <v>56</v>
      </c>
      <c r="BH22" s="88">
        <v>1657</v>
      </c>
      <c r="BI22" s="88">
        <v>1071</v>
      </c>
      <c r="BJ22" s="88">
        <v>71</v>
      </c>
      <c r="BK22" s="88">
        <v>1000</v>
      </c>
      <c r="BL22" s="88">
        <v>214</v>
      </c>
      <c r="BM22" s="88">
        <v>0</v>
      </c>
      <c r="BN22" s="88">
        <v>2293</v>
      </c>
      <c r="BO22" s="88">
        <v>0</v>
      </c>
      <c r="BP22" s="88">
        <v>65</v>
      </c>
      <c r="BQ22" s="88">
        <v>54</v>
      </c>
      <c r="BR22" s="88">
        <v>63523</v>
      </c>
      <c r="BS22" s="88">
        <v>6440</v>
      </c>
      <c r="BT22" s="88">
        <v>266</v>
      </c>
      <c r="BU22" s="88">
        <v>240</v>
      </c>
      <c r="BV22" s="88">
        <v>270</v>
      </c>
      <c r="BW22" s="88">
        <v>0</v>
      </c>
      <c r="BX22" s="88">
        <v>81</v>
      </c>
      <c r="BY22" s="88">
        <v>101</v>
      </c>
      <c r="BZ22" s="88">
        <v>101</v>
      </c>
      <c r="CA22" s="88">
        <v>138</v>
      </c>
      <c r="CB22" s="88">
        <v>0</v>
      </c>
      <c r="CC22" s="88">
        <v>205</v>
      </c>
      <c r="CD22" s="88">
        <v>302</v>
      </c>
      <c r="CE22" s="88">
        <v>121</v>
      </c>
      <c r="CF22" s="88">
        <v>214</v>
      </c>
      <c r="CG22" s="88">
        <v>91</v>
      </c>
      <c r="CH22" s="88">
        <v>409</v>
      </c>
      <c r="CI22" s="88">
        <v>96</v>
      </c>
      <c r="CJ22" s="88">
        <v>147</v>
      </c>
      <c r="CK22" s="88">
        <v>91</v>
      </c>
      <c r="CL22" s="88">
        <v>667</v>
      </c>
      <c r="CM22" s="88">
        <v>475</v>
      </c>
      <c r="CN22" s="88">
        <v>201</v>
      </c>
      <c r="CO22" s="88">
        <v>734</v>
      </c>
      <c r="CP22" s="88">
        <v>52</v>
      </c>
      <c r="CQ22" s="88">
        <v>191</v>
      </c>
      <c r="CR22" s="88">
        <v>94</v>
      </c>
      <c r="CS22" s="88">
        <v>151</v>
      </c>
      <c r="CT22" s="88">
        <v>146</v>
      </c>
      <c r="CU22" s="88">
        <v>11</v>
      </c>
      <c r="CV22" s="88">
        <v>37</v>
      </c>
      <c r="CW22" s="88">
        <v>0</v>
      </c>
      <c r="CX22" s="88">
        <v>64</v>
      </c>
      <c r="CY22" s="88">
        <v>202</v>
      </c>
      <c r="CZ22" s="88">
        <v>432</v>
      </c>
      <c r="DA22" s="88">
        <v>412</v>
      </c>
      <c r="DB22" s="88">
        <v>145</v>
      </c>
      <c r="DC22" s="88">
        <v>36</v>
      </c>
      <c r="DD22" s="88">
        <v>83</v>
      </c>
      <c r="DE22" s="88">
        <v>101</v>
      </c>
      <c r="DF22" s="88">
        <v>0</v>
      </c>
      <c r="DG22" s="88">
        <v>0</v>
      </c>
      <c r="DH22" s="88">
        <v>6037</v>
      </c>
      <c r="DI22" s="88">
        <v>403</v>
      </c>
      <c r="DJ22" s="88">
        <v>183</v>
      </c>
      <c r="DK22" s="88">
        <v>8927</v>
      </c>
      <c r="DL22" s="88">
        <v>950</v>
      </c>
      <c r="DM22" s="88">
        <v>12</v>
      </c>
      <c r="DN22" s="88">
        <v>4</v>
      </c>
      <c r="DO22" s="88">
        <v>16</v>
      </c>
      <c r="DP22" s="88">
        <v>16</v>
      </c>
      <c r="DQ22" s="88">
        <v>0</v>
      </c>
      <c r="DR22" s="88">
        <v>0</v>
      </c>
      <c r="DS22" s="88">
        <v>5</v>
      </c>
      <c r="DT22" s="88">
        <v>0</v>
      </c>
      <c r="DU22" s="88">
        <v>7</v>
      </c>
      <c r="DV22" s="88">
        <v>0</v>
      </c>
      <c r="DW22" s="88">
        <v>20</v>
      </c>
      <c r="DX22" s="88">
        <v>20</v>
      </c>
      <c r="DY22" s="88">
        <v>506</v>
      </c>
      <c r="DZ22" s="88">
        <v>490</v>
      </c>
      <c r="EA22" s="88">
        <v>418</v>
      </c>
      <c r="EB22" s="88">
        <v>16</v>
      </c>
      <c r="EC22" s="88">
        <v>5</v>
      </c>
      <c r="ED22" s="88">
        <v>195</v>
      </c>
      <c r="EE22" s="88">
        <v>19</v>
      </c>
      <c r="EF22" s="88">
        <v>1</v>
      </c>
      <c r="EG22" s="88">
        <v>63</v>
      </c>
      <c r="EH22" s="88">
        <v>0</v>
      </c>
      <c r="EI22" s="88">
        <v>60</v>
      </c>
      <c r="EJ22" s="88">
        <v>41</v>
      </c>
      <c r="EK22" s="88">
        <v>20</v>
      </c>
      <c r="EL22" s="88">
        <v>15</v>
      </c>
      <c r="EM22" s="88">
        <v>0</v>
      </c>
      <c r="EN22" s="88">
        <v>5</v>
      </c>
      <c r="EO22" s="88">
        <v>0</v>
      </c>
      <c r="EP22" s="88">
        <v>0</v>
      </c>
      <c r="EQ22" s="88">
        <v>403</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1</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1</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12</v>
      </c>
      <c r="IQ22" s="88">
        <v>0</v>
      </c>
      <c r="IR22" s="88">
        <v>0</v>
      </c>
      <c r="IS22" s="88">
        <v>0</v>
      </c>
      <c r="IT22" s="88">
        <v>9</v>
      </c>
      <c r="IU22" s="88">
        <v>4</v>
      </c>
      <c r="IV22" s="88">
        <v>0</v>
      </c>
      <c r="IW22" s="88">
        <v>24</v>
      </c>
      <c r="IX22" s="88">
        <v>0</v>
      </c>
      <c r="IY22" s="88">
        <v>0</v>
      </c>
      <c r="IZ22" s="88">
        <v>0</v>
      </c>
      <c r="JA22" s="88">
        <v>0</v>
      </c>
      <c r="JB22" s="88">
        <v>0</v>
      </c>
      <c r="JC22" s="88">
        <v>4</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1</v>
      </c>
      <c r="JZ22" s="88">
        <v>0</v>
      </c>
      <c r="KA22" s="88">
        <v>0</v>
      </c>
      <c r="KB22" s="88">
        <v>0</v>
      </c>
      <c r="KC22" s="88">
        <v>0</v>
      </c>
      <c r="KD22" s="88">
        <v>0</v>
      </c>
      <c r="KE22" s="88">
        <v>0</v>
      </c>
      <c r="KF22" s="88">
        <v>0</v>
      </c>
      <c r="KG22" s="88">
        <v>0</v>
      </c>
      <c r="KH22" s="88">
        <v>0</v>
      </c>
      <c r="KI22" s="88">
        <v>0</v>
      </c>
      <c r="KJ22" s="88">
        <v>4</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2</v>
      </c>
      <c r="MP22" s="88">
        <v>0</v>
      </c>
      <c r="MQ22" s="88">
        <v>0</v>
      </c>
      <c r="MR22" s="88">
        <v>0</v>
      </c>
      <c r="MS22" s="88">
        <v>0</v>
      </c>
      <c r="MT22" s="88">
        <v>0</v>
      </c>
      <c r="MU22" s="88">
        <v>6</v>
      </c>
      <c r="MV22" s="88">
        <v>0</v>
      </c>
      <c r="MW22" s="88">
        <v>0</v>
      </c>
      <c r="MX22" s="88">
        <v>0</v>
      </c>
      <c r="MY22" s="88">
        <v>0</v>
      </c>
      <c r="MZ22" s="88">
        <v>0</v>
      </c>
      <c r="NA22" s="88">
        <v>6</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1</v>
      </c>
      <c r="OE22" s="88">
        <v>0</v>
      </c>
      <c r="OF22" s="88">
        <v>0</v>
      </c>
      <c r="OG22" s="88">
        <v>0</v>
      </c>
      <c r="OH22" s="88">
        <v>0</v>
      </c>
      <c r="OI22" s="88">
        <v>0</v>
      </c>
      <c r="OJ22" s="88">
        <v>0</v>
      </c>
      <c r="OK22" s="88">
        <v>0</v>
      </c>
      <c r="OL22" s="88">
        <v>3</v>
      </c>
      <c r="OM22" s="88">
        <v>0</v>
      </c>
      <c r="ON22" s="88">
        <v>0</v>
      </c>
      <c r="OO22" s="88">
        <v>0</v>
      </c>
      <c r="OP22" s="88">
        <v>0</v>
      </c>
      <c r="OQ22" s="88">
        <v>0</v>
      </c>
      <c r="OR22" s="88">
        <v>0</v>
      </c>
      <c r="OS22" s="88">
        <v>1</v>
      </c>
      <c r="OT22" s="88">
        <v>1</v>
      </c>
      <c r="OU22" s="88">
        <v>0</v>
      </c>
      <c r="OV22" s="88">
        <v>0</v>
      </c>
      <c r="OW22" s="88">
        <v>0</v>
      </c>
      <c r="OX22" s="88">
        <v>0</v>
      </c>
      <c r="OY22" s="88">
        <v>0</v>
      </c>
      <c r="OZ22" s="88">
        <v>0</v>
      </c>
      <c r="PA22" s="88">
        <v>0</v>
      </c>
      <c r="PB22" s="88">
        <v>0</v>
      </c>
      <c r="PC22" s="88">
        <v>0</v>
      </c>
      <c r="PD22" s="88">
        <v>0</v>
      </c>
      <c r="PE22" s="88">
        <v>0</v>
      </c>
      <c r="PF22" s="88">
        <v>0</v>
      </c>
      <c r="PG22" s="88">
        <v>0</v>
      </c>
      <c r="PH22" s="88">
        <v>4</v>
      </c>
      <c r="PI22" s="88">
        <v>1</v>
      </c>
      <c r="PJ22" s="88">
        <v>3</v>
      </c>
      <c r="PK22" s="88">
        <v>0</v>
      </c>
      <c r="PL22" s="88">
        <v>0</v>
      </c>
      <c r="PM22" s="88">
        <v>0</v>
      </c>
      <c r="PN22" s="88">
        <v>0</v>
      </c>
      <c r="PO22" s="88">
        <v>0</v>
      </c>
      <c r="PP22" s="88">
        <v>0</v>
      </c>
      <c r="PQ22" s="88">
        <v>6</v>
      </c>
      <c r="PR22" s="88">
        <v>0</v>
      </c>
      <c r="PS22" s="88">
        <v>0</v>
      </c>
      <c r="PT22" s="88">
        <v>0</v>
      </c>
      <c r="PU22" s="88">
        <v>0</v>
      </c>
      <c r="PV22" s="88">
        <v>0</v>
      </c>
      <c r="PW22" s="88">
        <v>0</v>
      </c>
      <c r="PX22" s="88">
        <v>0</v>
      </c>
      <c r="PY22" s="88">
        <v>0</v>
      </c>
      <c r="PZ22" s="88">
        <v>3</v>
      </c>
      <c r="QA22" s="88">
        <v>2</v>
      </c>
      <c r="QB22" s="88">
        <v>7</v>
      </c>
      <c r="QC22" s="88">
        <v>1</v>
      </c>
      <c r="QD22" s="88">
        <v>0</v>
      </c>
      <c r="QE22" s="88">
        <v>2</v>
      </c>
      <c r="QF22" s="88">
        <v>1</v>
      </c>
      <c r="QG22" s="88">
        <v>0</v>
      </c>
      <c r="QH22" s="88">
        <v>9</v>
      </c>
      <c r="QI22" s="88">
        <v>0</v>
      </c>
      <c r="QJ22" s="88">
        <v>1</v>
      </c>
      <c r="QK22" s="88">
        <v>0</v>
      </c>
      <c r="QL22" s="88">
        <v>0</v>
      </c>
      <c r="QM22" s="88">
        <v>0</v>
      </c>
      <c r="QN22" s="88">
        <v>0</v>
      </c>
      <c r="QO22" s="88">
        <v>0</v>
      </c>
      <c r="QP22" s="88">
        <v>0</v>
      </c>
      <c r="QQ22" s="88">
        <v>0</v>
      </c>
      <c r="QR22" s="88">
        <v>0</v>
      </c>
      <c r="QS22" s="88">
        <v>0</v>
      </c>
      <c r="QT22" s="88">
        <v>0</v>
      </c>
      <c r="QU22" s="88">
        <v>0</v>
      </c>
      <c r="QV22" s="88">
        <v>0</v>
      </c>
      <c r="QW22" s="88">
        <v>0</v>
      </c>
      <c r="QX22" s="88">
        <v>1</v>
      </c>
      <c r="QY22" s="88">
        <v>6</v>
      </c>
      <c r="QZ22" s="88">
        <v>0</v>
      </c>
      <c r="RA22" s="88">
        <v>0</v>
      </c>
      <c r="RB22" s="88">
        <v>0</v>
      </c>
      <c r="RC22" s="88">
        <v>0</v>
      </c>
      <c r="RD22" s="88">
        <v>0</v>
      </c>
      <c r="RE22" s="88">
        <v>0</v>
      </c>
      <c r="RF22" s="88">
        <v>0</v>
      </c>
      <c r="RG22" s="88">
        <v>0</v>
      </c>
      <c r="RH22" s="88">
        <v>14</v>
      </c>
      <c r="RI22" s="88">
        <v>0</v>
      </c>
      <c r="RJ22" s="88">
        <v>0</v>
      </c>
      <c r="RK22" s="88">
        <v>0</v>
      </c>
      <c r="RL22" s="88">
        <v>0</v>
      </c>
      <c r="RM22" s="88">
        <v>1</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1</v>
      </c>
      <c r="SD22" s="88">
        <v>0</v>
      </c>
      <c r="SE22" s="88">
        <v>0</v>
      </c>
      <c r="SF22" s="88">
        <v>0</v>
      </c>
      <c r="SG22" s="88">
        <v>0</v>
      </c>
      <c r="SH22" s="88">
        <v>1</v>
      </c>
      <c r="SI22" s="88">
        <v>0</v>
      </c>
      <c r="SJ22" s="88">
        <v>4</v>
      </c>
      <c r="SK22" s="88">
        <v>1</v>
      </c>
      <c r="SL22" s="88">
        <v>0</v>
      </c>
      <c r="SM22" s="88">
        <v>8</v>
      </c>
      <c r="SN22" s="88">
        <v>0</v>
      </c>
      <c r="SO22" s="88">
        <v>1</v>
      </c>
      <c r="SP22" s="88">
        <v>0</v>
      </c>
      <c r="SQ22" s="88">
        <v>0</v>
      </c>
      <c r="SR22" s="88">
        <v>0</v>
      </c>
      <c r="SS22" s="88">
        <v>0</v>
      </c>
      <c r="ST22" s="88">
        <v>15</v>
      </c>
      <c r="SU22" s="88">
        <v>3</v>
      </c>
      <c r="SV22" s="88">
        <v>0</v>
      </c>
      <c r="SW22" s="88">
        <v>0</v>
      </c>
      <c r="SX22" s="88">
        <v>0</v>
      </c>
      <c r="SY22" s="88">
        <v>0</v>
      </c>
      <c r="SZ22" s="88">
        <v>0</v>
      </c>
      <c r="TA22" s="88">
        <v>0</v>
      </c>
      <c r="TB22" s="88">
        <v>22</v>
      </c>
      <c r="TC22" s="88">
        <v>7</v>
      </c>
      <c r="TD22" s="88">
        <v>1</v>
      </c>
      <c r="TE22" s="88">
        <v>0</v>
      </c>
      <c r="TF22" s="88">
        <v>0</v>
      </c>
      <c r="TG22" s="88">
        <v>0</v>
      </c>
      <c r="TH22" s="88">
        <v>0</v>
      </c>
      <c r="TI22" s="88">
        <v>0</v>
      </c>
      <c r="TJ22" s="88">
        <v>0</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4</v>
      </c>
      <c r="UT22" s="88">
        <v>1</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1</v>
      </c>
      <c r="VW22" s="88">
        <v>0</v>
      </c>
      <c r="VX22" s="88">
        <v>0</v>
      </c>
      <c r="VY22" s="88">
        <v>0</v>
      </c>
      <c r="VZ22" s="88">
        <v>0</v>
      </c>
      <c r="WA22" s="88">
        <v>0</v>
      </c>
      <c r="WB22" s="88">
        <v>0</v>
      </c>
      <c r="WC22" s="88">
        <v>0</v>
      </c>
      <c r="WD22" s="88">
        <v>0</v>
      </c>
      <c r="WE22" s="88">
        <v>1</v>
      </c>
      <c r="WF22" s="88">
        <v>0</v>
      </c>
      <c r="WG22" s="88">
        <v>20</v>
      </c>
      <c r="WH22" s="88">
        <v>37</v>
      </c>
      <c r="WI22" s="88">
        <v>6</v>
      </c>
      <c r="WJ22" s="88">
        <v>21</v>
      </c>
      <c r="WK22" s="88">
        <v>33</v>
      </c>
      <c r="WL22" s="88">
        <v>3</v>
      </c>
      <c r="WM22" s="88">
        <v>9</v>
      </c>
      <c r="WN22" s="88">
        <v>18</v>
      </c>
      <c r="WO22" s="88">
        <v>0</v>
      </c>
      <c r="WP22" s="88">
        <v>0</v>
      </c>
      <c r="WQ22" s="88">
        <v>0</v>
      </c>
      <c r="WR22" s="88">
        <v>0</v>
      </c>
      <c r="WS22" s="88">
        <v>0</v>
      </c>
      <c r="WT22" s="88">
        <v>1</v>
      </c>
      <c r="WU22" s="88">
        <v>1</v>
      </c>
      <c r="WV22" s="88">
        <v>1</v>
      </c>
      <c r="WW22" s="88">
        <v>3</v>
      </c>
      <c r="WX22" s="88">
        <v>1</v>
      </c>
      <c r="WY22" s="88">
        <v>0</v>
      </c>
      <c r="WZ22" s="88">
        <v>2</v>
      </c>
      <c r="XA22" s="88">
        <v>0</v>
      </c>
      <c r="XB22" s="88">
        <v>0</v>
      </c>
      <c r="XC22" s="88">
        <v>0</v>
      </c>
      <c r="XD22" s="88">
        <v>0</v>
      </c>
      <c r="XE22" s="88">
        <v>0</v>
      </c>
      <c r="XF22" s="88">
        <v>1</v>
      </c>
      <c r="XG22" s="88">
        <v>0</v>
      </c>
      <c r="XH22" s="88">
        <v>0</v>
      </c>
      <c r="XI22" s="88">
        <v>1</v>
      </c>
      <c r="XJ22" s="88">
        <v>4</v>
      </c>
      <c r="XK22" s="88">
        <v>14</v>
      </c>
      <c r="XL22" s="88">
        <v>0</v>
      </c>
      <c r="XM22" s="88">
        <v>0</v>
      </c>
      <c r="XN22" s="88">
        <v>0</v>
      </c>
      <c r="XO22" s="88">
        <v>0</v>
      </c>
      <c r="XP22" s="88">
        <v>0</v>
      </c>
      <c r="XQ22" s="88">
        <v>0</v>
      </c>
      <c r="XR22" s="88">
        <v>0</v>
      </c>
      <c r="XS22" s="88">
        <v>0</v>
      </c>
      <c r="XT22" s="88">
        <v>0</v>
      </c>
      <c r="XU22" s="88">
        <v>0</v>
      </c>
      <c r="XV22" s="88">
        <v>0</v>
      </c>
      <c r="XW22" s="88">
        <v>0</v>
      </c>
      <c r="XX22" s="88">
        <v>0</v>
      </c>
      <c r="XY22" s="88">
        <v>0</v>
      </c>
      <c r="XZ22" s="88">
        <v>0</v>
      </c>
      <c r="YA22" s="88">
        <v>0</v>
      </c>
      <c r="YB22" s="88">
        <v>0</v>
      </c>
      <c r="YC22" s="88">
        <v>0</v>
      </c>
      <c r="YD22" s="88">
        <v>0</v>
      </c>
      <c r="YE22" s="88">
        <v>0</v>
      </c>
      <c r="YF22" s="88">
        <v>0</v>
      </c>
      <c r="YG22" s="88">
        <v>0</v>
      </c>
      <c r="YH22" s="88">
        <v>0</v>
      </c>
      <c r="YI22" s="88">
        <v>0</v>
      </c>
      <c r="YJ22" s="88">
        <v>0</v>
      </c>
      <c r="YK22" s="88">
        <v>0</v>
      </c>
      <c r="YL22" s="88">
        <v>0</v>
      </c>
      <c r="YM22" s="88">
        <v>1</v>
      </c>
      <c r="YN22" s="88">
        <v>0</v>
      </c>
      <c r="YO22" s="88">
        <v>0</v>
      </c>
      <c r="YP22" s="88">
        <v>0</v>
      </c>
      <c r="YQ22" s="88">
        <v>2</v>
      </c>
      <c r="YR22" s="88">
        <v>1</v>
      </c>
      <c r="YS22" s="88">
        <v>0</v>
      </c>
      <c r="YT22" s="88">
        <v>0</v>
      </c>
      <c r="YU22" s="88">
        <v>0</v>
      </c>
      <c r="YV22" s="88">
        <v>0</v>
      </c>
      <c r="YW22" s="88">
        <v>0</v>
      </c>
      <c r="YX22" s="88">
        <v>0</v>
      </c>
      <c r="YY22" s="88">
        <v>0</v>
      </c>
      <c r="YZ22" s="88">
        <v>0</v>
      </c>
      <c r="ZA22" s="88">
        <v>0</v>
      </c>
      <c r="ZB22" s="88">
        <v>0</v>
      </c>
      <c r="ZC22" s="88">
        <v>1</v>
      </c>
      <c r="ZD22" s="88">
        <v>0</v>
      </c>
      <c r="ZE22" s="88">
        <v>0</v>
      </c>
      <c r="ZF22" s="88">
        <v>0</v>
      </c>
      <c r="ZG22" s="88">
        <v>0</v>
      </c>
      <c r="ZH22" s="88">
        <v>1</v>
      </c>
      <c r="ZI22" s="88">
        <v>0</v>
      </c>
      <c r="ZJ22" s="88">
        <v>0</v>
      </c>
      <c r="ZL22" s="83"/>
    </row>
    <row r="23" spans="1:688" x14ac:dyDescent="0.35">
      <c r="A23" s="20">
        <v>6</v>
      </c>
      <c r="B23" s="70" t="s">
        <v>228</v>
      </c>
      <c r="C23" s="71" t="s">
        <v>1159</v>
      </c>
      <c r="D23" s="72">
        <v>69458</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2530</v>
      </c>
      <c r="AG23" s="74">
        <v>2338</v>
      </c>
      <c r="AH23" s="74">
        <v>192</v>
      </c>
      <c r="AI23" s="74">
        <v>0</v>
      </c>
      <c r="AJ23" s="74">
        <v>0</v>
      </c>
      <c r="AK23" s="75">
        <v>16576</v>
      </c>
      <c r="AL23" s="76">
        <v>16576</v>
      </c>
      <c r="AM23" s="74">
        <v>0</v>
      </c>
      <c r="AN23" s="74">
        <v>0</v>
      </c>
      <c r="AO23" s="75">
        <v>47217</v>
      </c>
      <c r="AP23" s="73">
        <v>47217</v>
      </c>
      <c r="AQ23" s="74">
        <v>27244</v>
      </c>
      <c r="AR23" s="74">
        <v>0</v>
      </c>
      <c r="AS23" s="74">
        <v>18220</v>
      </c>
      <c r="AT23" s="74">
        <v>1753</v>
      </c>
      <c r="AU23" s="84">
        <v>47217</v>
      </c>
      <c r="AV23" s="74">
        <v>0</v>
      </c>
      <c r="AW23" s="77">
        <v>0</v>
      </c>
      <c r="AX23" s="74">
        <v>0</v>
      </c>
      <c r="AY23" s="74">
        <v>0</v>
      </c>
      <c r="AZ23" s="78">
        <v>206</v>
      </c>
      <c r="BA23" s="74">
        <v>206</v>
      </c>
      <c r="BB23" s="74">
        <v>0</v>
      </c>
      <c r="BC23" s="74">
        <v>0</v>
      </c>
      <c r="BD23" s="74">
        <v>0</v>
      </c>
      <c r="BE23" s="78">
        <v>0</v>
      </c>
      <c r="BF23" s="74">
        <v>0</v>
      </c>
      <c r="BG23" s="74">
        <v>0</v>
      </c>
      <c r="BH23" s="74">
        <v>950</v>
      </c>
      <c r="BI23" s="78">
        <v>986</v>
      </c>
      <c r="BJ23" s="74">
        <v>22</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14921</v>
      </c>
      <c r="DL23" s="75">
        <v>1738</v>
      </c>
      <c r="DM23" s="73">
        <v>0</v>
      </c>
      <c r="DN23" s="74">
        <v>0</v>
      </c>
      <c r="DO23" s="73">
        <v>0</v>
      </c>
      <c r="DP23" s="74">
        <v>0</v>
      </c>
      <c r="DQ23" s="74">
        <v>0</v>
      </c>
      <c r="DR23" s="74">
        <v>0</v>
      </c>
      <c r="DS23" s="74">
        <v>140</v>
      </c>
      <c r="DT23" s="74">
        <v>0</v>
      </c>
      <c r="DU23" s="74">
        <v>586</v>
      </c>
      <c r="DV23" s="74">
        <v>0</v>
      </c>
      <c r="DW23" s="73">
        <v>0</v>
      </c>
      <c r="DX23" s="74">
        <v>0</v>
      </c>
      <c r="DY23" s="73">
        <v>109</v>
      </c>
      <c r="DZ23" s="74">
        <v>109</v>
      </c>
      <c r="EA23" s="74">
        <v>109</v>
      </c>
      <c r="EB23" s="74">
        <v>0</v>
      </c>
      <c r="EC23" s="74">
        <v>0</v>
      </c>
      <c r="ED23" s="74">
        <v>0</v>
      </c>
      <c r="EE23" s="74">
        <v>0</v>
      </c>
      <c r="EF23" s="74">
        <v>0</v>
      </c>
      <c r="EG23" s="74">
        <v>903</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1160</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443</v>
      </c>
      <c r="BA24" s="74">
        <v>9</v>
      </c>
      <c r="BB24" s="74">
        <v>434</v>
      </c>
      <c r="BC24" s="74">
        <v>0</v>
      </c>
      <c r="BD24" s="74">
        <v>0</v>
      </c>
      <c r="BE24" s="78">
        <v>1</v>
      </c>
      <c r="BF24" s="74">
        <v>1</v>
      </c>
      <c r="BG24" s="74">
        <v>0</v>
      </c>
      <c r="BH24" s="74">
        <v>0</v>
      </c>
      <c r="BI24" s="78">
        <v>0</v>
      </c>
      <c r="BJ24" s="74">
        <v>0</v>
      </c>
      <c r="BK24" s="74">
        <v>0</v>
      </c>
      <c r="BL24" s="74">
        <v>0</v>
      </c>
      <c r="BM24" s="74">
        <v>0</v>
      </c>
      <c r="BN24" s="74">
        <v>0</v>
      </c>
      <c r="BO24" s="74">
        <v>0</v>
      </c>
      <c r="BP24" s="74">
        <v>0</v>
      </c>
      <c r="BQ24" s="74">
        <v>0</v>
      </c>
      <c r="BR24" s="72">
        <v>27237</v>
      </c>
      <c r="BS24" s="75">
        <v>2559</v>
      </c>
      <c r="BT24" s="74">
        <v>0</v>
      </c>
      <c r="BU24" s="74">
        <v>0</v>
      </c>
      <c r="BV24" s="74">
        <v>115</v>
      </c>
      <c r="BW24" s="74">
        <v>0</v>
      </c>
      <c r="BX24" s="74">
        <v>30</v>
      </c>
      <c r="BY24" s="73">
        <v>0</v>
      </c>
      <c r="BZ24" s="74">
        <v>0</v>
      </c>
      <c r="CA24" s="74">
        <v>0</v>
      </c>
      <c r="CB24" s="74">
        <v>0</v>
      </c>
      <c r="CC24" s="74">
        <v>0</v>
      </c>
      <c r="CD24" s="74">
        <v>749</v>
      </c>
      <c r="CE24" s="74">
        <v>0</v>
      </c>
      <c r="CF24" s="79">
        <v>123</v>
      </c>
      <c r="CG24" s="74">
        <v>0</v>
      </c>
      <c r="CH24" s="74">
        <v>421</v>
      </c>
      <c r="CI24" s="74">
        <v>102</v>
      </c>
      <c r="CJ24" s="74">
        <v>0</v>
      </c>
      <c r="CK24" s="74">
        <v>53</v>
      </c>
      <c r="CL24" s="74">
        <v>0</v>
      </c>
      <c r="CM24" s="74">
        <v>0</v>
      </c>
      <c r="CN24" s="74">
        <v>130</v>
      </c>
      <c r="CO24" s="74">
        <v>0</v>
      </c>
      <c r="CP24" s="74">
        <v>0</v>
      </c>
      <c r="CQ24" s="74">
        <v>0</v>
      </c>
      <c r="CR24" s="74">
        <v>0</v>
      </c>
      <c r="CS24" s="74">
        <v>0</v>
      </c>
      <c r="CT24" s="74">
        <v>0</v>
      </c>
      <c r="CU24" s="74">
        <v>1</v>
      </c>
      <c r="CV24" s="74">
        <v>145</v>
      </c>
      <c r="CW24" s="74">
        <v>71</v>
      </c>
      <c r="CX24" s="74">
        <v>0</v>
      </c>
      <c r="CY24" s="74">
        <v>151</v>
      </c>
      <c r="CZ24" s="74">
        <v>93</v>
      </c>
      <c r="DA24" s="74">
        <v>286</v>
      </c>
      <c r="DB24" s="74">
        <v>89</v>
      </c>
      <c r="DC24" s="74">
        <v>0</v>
      </c>
      <c r="DD24" s="74">
        <v>0</v>
      </c>
      <c r="DE24" s="74">
        <v>0</v>
      </c>
      <c r="DF24" s="74">
        <v>0</v>
      </c>
      <c r="DG24" s="74">
        <v>0</v>
      </c>
      <c r="DH24" s="80">
        <v>2537</v>
      </c>
      <c r="DI24" s="80">
        <v>22</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22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9">
        <v>0</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0</v>
      </c>
      <c r="IR24" s="74">
        <v>0</v>
      </c>
      <c r="IS24" s="74">
        <v>0</v>
      </c>
      <c r="IT24" s="74">
        <v>0</v>
      </c>
      <c r="IU24" s="79">
        <v>1</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3</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0</v>
      </c>
      <c r="WZ24" s="79">
        <v>2</v>
      </c>
      <c r="XA24" s="74">
        <v>0</v>
      </c>
      <c r="XB24" s="74">
        <v>0</v>
      </c>
      <c r="XC24" s="79">
        <v>1</v>
      </c>
      <c r="XD24" s="79">
        <v>7</v>
      </c>
      <c r="XE24" s="74">
        <v>0</v>
      </c>
      <c r="XF24" s="74">
        <v>0</v>
      </c>
      <c r="XG24" s="74">
        <v>0</v>
      </c>
      <c r="XH24" s="74">
        <v>0</v>
      </c>
      <c r="XI24" s="74">
        <v>0</v>
      </c>
      <c r="XJ24" s="79">
        <v>3</v>
      </c>
      <c r="XK24" s="79">
        <v>1</v>
      </c>
      <c r="XL24" s="79">
        <v>2</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0</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1161</v>
      </c>
      <c r="C25" s="71" t="s">
        <v>1162</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2664</v>
      </c>
      <c r="BO25" s="74">
        <v>0</v>
      </c>
      <c r="BP25" s="74">
        <v>0</v>
      </c>
      <c r="BQ25" s="74">
        <v>0</v>
      </c>
      <c r="BR25" s="72">
        <v>5995</v>
      </c>
      <c r="BS25" s="75">
        <v>550</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121</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550</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1163</v>
      </c>
      <c r="D26" s="72">
        <v>1183</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1183</v>
      </c>
      <c r="AJ26" s="74">
        <v>0</v>
      </c>
      <c r="AK26" s="75">
        <v>1020</v>
      </c>
      <c r="AL26" s="74">
        <v>0</v>
      </c>
      <c r="AM26" s="74">
        <v>0</v>
      </c>
      <c r="AN26" s="76">
        <v>1020</v>
      </c>
      <c r="AO26" s="75">
        <v>23171</v>
      </c>
      <c r="AP26" s="73">
        <v>0</v>
      </c>
      <c r="AQ26" s="74">
        <v>0</v>
      </c>
      <c r="AR26" s="74">
        <v>0</v>
      </c>
      <c r="AS26" s="74">
        <v>0</v>
      </c>
      <c r="AT26" s="74">
        <v>0</v>
      </c>
      <c r="AU26" s="74"/>
      <c r="AV26" s="74">
        <v>23171</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1164</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650</v>
      </c>
      <c r="BT27" s="74">
        <v>416</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650</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1165</v>
      </c>
      <c r="D28" s="72">
        <v>45487</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44469</v>
      </c>
      <c r="W28" s="73">
        <v>9607</v>
      </c>
      <c r="X28" s="74">
        <v>0</v>
      </c>
      <c r="Y28" s="74">
        <v>9607</v>
      </c>
      <c r="Z28" s="73">
        <v>85</v>
      </c>
      <c r="AA28" s="74">
        <v>0</v>
      </c>
      <c r="AB28" s="74">
        <v>42</v>
      </c>
      <c r="AC28" s="74">
        <v>43</v>
      </c>
      <c r="AD28" s="74">
        <v>0</v>
      </c>
      <c r="AE28" s="74">
        <v>0</v>
      </c>
      <c r="AF28" s="73">
        <v>1018</v>
      </c>
      <c r="AG28" s="74">
        <v>964</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123431</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15007</v>
      </c>
      <c r="T29" s="88">
        <v>0</v>
      </c>
      <c r="U29" s="88">
        <v>916</v>
      </c>
      <c r="V29" s="88">
        <v>110570</v>
      </c>
      <c r="W29" s="88">
        <v>13997</v>
      </c>
      <c r="X29" s="88">
        <v>4390</v>
      </c>
      <c r="Y29" s="88">
        <v>9607</v>
      </c>
      <c r="Z29" s="88">
        <v>9484</v>
      </c>
      <c r="AA29" s="88">
        <v>9399</v>
      </c>
      <c r="AB29" s="88">
        <v>42</v>
      </c>
      <c r="AC29" s="88">
        <v>43</v>
      </c>
      <c r="AD29" s="88">
        <v>827</v>
      </c>
      <c r="AE29" s="88">
        <v>0</v>
      </c>
      <c r="AF29" s="88">
        <v>3548</v>
      </c>
      <c r="AG29" s="88">
        <v>3302</v>
      </c>
      <c r="AH29" s="88">
        <v>246</v>
      </c>
      <c r="AI29" s="88">
        <v>1183</v>
      </c>
      <c r="AJ29" s="88">
        <v>0</v>
      </c>
      <c r="AK29" s="88">
        <v>28224</v>
      </c>
      <c r="AL29" s="88">
        <v>24009</v>
      </c>
      <c r="AM29" s="88">
        <v>3195</v>
      </c>
      <c r="AN29" s="88">
        <v>1020</v>
      </c>
      <c r="AO29" s="88">
        <v>92259</v>
      </c>
      <c r="AP29" s="88">
        <v>69088</v>
      </c>
      <c r="AQ29" s="88">
        <v>27244</v>
      </c>
      <c r="AR29" s="88">
        <v>11313</v>
      </c>
      <c r="AS29" s="88">
        <v>28778</v>
      </c>
      <c r="AT29" s="88">
        <v>1753</v>
      </c>
      <c r="AU29" s="88">
        <v>63258</v>
      </c>
      <c r="AV29" s="88">
        <v>23171</v>
      </c>
      <c r="AW29" s="88">
        <v>0</v>
      </c>
      <c r="AX29" s="88">
        <v>0</v>
      </c>
      <c r="AY29" s="88">
        <v>0</v>
      </c>
      <c r="AZ29" s="88">
        <v>1165</v>
      </c>
      <c r="BA29" s="88">
        <v>731</v>
      </c>
      <c r="BB29" s="88">
        <v>434</v>
      </c>
      <c r="BC29" s="88">
        <v>0</v>
      </c>
      <c r="BD29" s="88">
        <v>0</v>
      </c>
      <c r="BE29" s="88">
        <v>1</v>
      </c>
      <c r="BF29" s="88">
        <v>1</v>
      </c>
      <c r="BG29" s="88">
        <v>0</v>
      </c>
      <c r="BH29" s="88">
        <v>3160</v>
      </c>
      <c r="BI29" s="88">
        <v>1106</v>
      </c>
      <c r="BJ29" s="88">
        <v>22</v>
      </c>
      <c r="BK29" s="88">
        <v>1084</v>
      </c>
      <c r="BL29" s="88">
        <v>0</v>
      </c>
      <c r="BM29" s="88">
        <v>0</v>
      </c>
      <c r="BN29" s="88">
        <v>2664</v>
      </c>
      <c r="BO29" s="88">
        <v>0</v>
      </c>
      <c r="BP29" s="88">
        <v>0</v>
      </c>
      <c r="BQ29" s="88">
        <v>0</v>
      </c>
      <c r="BR29" s="88">
        <v>36868</v>
      </c>
      <c r="BS29" s="88">
        <v>3759</v>
      </c>
      <c r="BT29" s="88">
        <v>416</v>
      </c>
      <c r="BU29" s="88">
        <v>234</v>
      </c>
      <c r="BV29" s="88">
        <v>115</v>
      </c>
      <c r="BW29" s="88">
        <v>48</v>
      </c>
      <c r="BX29" s="88">
        <v>30</v>
      </c>
      <c r="BY29" s="88">
        <v>0</v>
      </c>
      <c r="BZ29" s="88">
        <v>0</v>
      </c>
      <c r="CA29" s="88">
        <v>0</v>
      </c>
      <c r="CB29" s="88">
        <v>0</v>
      </c>
      <c r="CC29" s="88">
        <v>0</v>
      </c>
      <c r="CD29" s="88">
        <v>749</v>
      </c>
      <c r="CE29" s="88">
        <v>0</v>
      </c>
      <c r="CF29" s="88">
        <v>123</v>
      </c>
      <c r="CG29" s="88">
        <v>0</v>
      </c>
      <c r="CH29" s="88">
        <v>421</v>
      </c>
      <c r="CI29" s="88">
        <v>102</v>
      </c>
      <c r="CJ29" s="88">
        <v>0</v>
      </c>
      <c r="CK29" s="88">
        <v>53</v>
      </c>
      <c r="CL29" s="88">
        <v>0</v>
      </c>
      <c r="CM29" s="88">
        <v>0</v>
      </c>
      <c r="CN29" s="88">
        <v>130</v>
      </c>
      <c r="CO29" s="88">
        <v>0</v>
      </c>
      <c r="CP29" s="88">
        <v>0</v>
      </c>
      <c r="CQ29" s="88">
        <v>121</v>
      </c>
      <c r="CR29" s="88">
        <v>0</v>
      </c>
      <c r="CS29" s="88">
        <v>0</v>
      </c>
      <c r="CT29" s="88">
        <v>0</v>
      </c>
      <c r="CU29" s="88">
        <v>1</v>
      </c>
      <c r="CV29" s="88">
        <v>439</v>
      </c>
      <c r="CW29" s="88">
        <v>71</v>
      </c>
      <c r="CX29" s="88">
        <v>0</v>
      </c>
      <c r="CY29" s="88">
        <v>151</v>
      </c>
      <c r="CZ29" s="88">
        <v>93</v>
      </c>
      <c r="DA29" s="88">
        <v>286</v>
      </c>
      <c r="DB29" s="88">
        <v>89</v>
      </c>
      <c r="DC29" s="88">
        <v>0</v>
      </c>
      <c r="DD29" s="88">
        <v>0</v>
      </c>
      <c r="DE29" s="88">
        <v>87</v>
      </c>
      <c r="DF29" s="88">
        <v>0</v>
      </c>
      <c r="DG29" s="88">
        <v>0</v>
      </c>
      <c r="DH29" s="88">
        <v>3737</v>
      </c>
      <c r="DI29" s="88">
        <v>22</v>
      </c>
      <c r="DJ29" s="88">
        <v>95</v>
      </c>
      <c r="DK29" s="88">
        <v>17174</v>
      </c>
      <c r="DL29" s="88">
        <v>2000</v>
      </c>
      <c r="DM29" s="88">
        <v>96</v>
      </c>
      <c r="DN29" s="88">
        <v>0</v>
      </c>
      <c r="DO29" s="88">
        <v>0</v>
      </c>
      <c r="DP29" s="88">
        <v>0</v>
      </c>
      <c r="DQ29" s="88">
        <v>0</v>
      </c>
      <c r="DR29" s="88">
        <v>0</v>
      </c>
      <c r="DS29" s="88">
        <v>140</v>
      </c>
      <c r="DT29" s="88">
        <v>7</v>
      </c>
      <c r="DU29" s="88">
        <v>586</v>
      </c>
      <c r="DV29" s="88">
        <v>3</v>
      </c>
      <c r="DW29" s="88">
        <v>6</v>
      </c>
      <c r="DX29" s="88">
        <v>0</v>
      </c>
      <c r="DY29" s="88">
        <v>109</v>
      </c>
      <c r="DZ29" s="88">
        <v>109</v>
      </c>
      <c r="EA29" s="88">
        <v>109</v>
      </c>
      <c r="EB29" s="88">
        <v>0</v>
      </c>
      <c r="EC29" s="88">
        <v>4</v>
      </c>
      <c r="ED29" s="88">
        <v>0</v>
      </c>
      <c r="EE29" s="88">
        <v>122</v>
      </c>
      <c r="EF29" s="88">
        <v>0</v>
      </c>
      <c r="EG29" s="88">
        <v>903</v>
      </c>
      <c r="EH29" s="88">
        <v>22</v>
      </c>
      <c r="EI29" s="88">
        <v>2</v>
      </c>
      <c r="EJ29" s="88">
        <v>0</v>
      </c>
      <c r="EK29" s="88">
        <v>0</v>
      </c>
      <c r="EL29" s="88">
        <v>0</v>
      </c>
      <c r="EM29" s="88">
        <v>0</v>
      </c>
      <c r="EN29" s="88">
        <v>0</v>
      </c>
      <c r="EO29" s="88">
        <v>0</v>
      </c>
      <c r="EP29" s="88">
        <v>0</v>
      </c>
      <c r="EQ29" s="88">
        <v>22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1</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3</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0</v>
      </c>
      <c r="WZ29" s="88">
        <v>2</v>
      </c>
      <c r="XA29" s="88">
        <v>0</v>
      </c>
      <c r="XB29" s="88">
        <v>0</v>
      </c>
      <c r="XC29" s="88">
        <v>1</v>
      </c>
      <c r="XD29" s="88">
        <v>7</v>
      </c>
      <c r="XE29" s="88">
        <v>0</v>
      </c>
      <c r="XF29" s="88">
        <v>0</v>
      </c>
      <c r="XG29" s="88">
        <v>0</v>
      </c>
      <c r="XH29" s="88">
        <v>0</v>
      </c>
      <c r="XI29" s="88">
        <v>0</v>
      </c>
      <c r="XJ29" s="88">
        <v>3</v>
      </c>
      <c r="XK29" s="88">
        <v>1</v>
      </c>
      <c r="XL29" s="88">
        <v>2</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1377</v>
      </c>
      <c r="C30" s="71" t="s">
        <v>1166</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1167</v>
      </c>
      <c r="D31" s="72">
        <v>4073</v>
      </c>
      <c r="E31" s="73">
        <v>3162</v>
      </c>
      <c r="F31" s="74">
        <v>0</v>
      </c>
      <c r="G31" s="74">
        <v>1799</v>
      </c>
      <c r="H31" s="74">
        <v>1363</v>
      </c>
      <c r="I31" s="74">
        <v>0</v>
      </c>
      <c r="J31" s="73">
        <v>1513</v>
      </c>
      <c r="K31" s="74">
        <v>0</v>
      </c>
      <c r="L31" s="74">
        <v>861</v>
      </c>
      <c r="M31" s="74">
        <v>652</v>
      </c>
      <c r="N31" s="74">
        <v>0</v>
      </c>
      <c r="O31" s="73">
        <v>1649</v>
      </c>
      <c r="P31" s="74">
        <v>0</v>
      </c>
      <c r="Q31" s="74">
        <v>938</v>
      </c>
      <c r="R31" s="74">
        <v>711</v>
      </c>
      <c r="S31" s="74">
        <v>0</v>
      </c>
      <c r="T31" s="74">
        <v>0</v>
      </c>
      <c r="U31" s="74">
        <v>0</v>
      </c>
      <c r="V31" s="84">
        <v>3727</v>
      </c>
      <c r="W31" s="73">
        <v>548</v>
      </c>
      <c r="X31" s="74">
        <v>0</v>
      </c>
      <c r="Y31" s="74">
        <v>548</v>
      </c>
      <c r="Z31" s="73">
        <v>17</v>
      </c>
      <c r="AA31" s="74">
        <v>0</v>
      </c>
      <c r="AB31" s="74">
        <v>8</v>
      </c>
      <c r="AC31" s="74">
        <v>9</v>
      </c>
      <c r="AD31" s="74">
        <v>0</v>
      </c>
      <c r="AE31" s="74">
        <v>0</v>
      </c>
      <c r="AF31" s="73">
        <v>324</v>
      </c>
      <c r="AG31" s="74">
        <v>313</v>
      </c>
      <c r="AH31" s="74">
        <v>11</v>
      </c>
      <c r="AI31" s="74">
        <v>22</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177</v>
      </c>
      <c r="BI31" s="78">
        <v>8</v>
      </c>
      <c r="BJ31" s="74">
        <v>0</v>
      </c>
      <c r="BK31" s="74">
        <v>8</v>
      </c>
      <c r="BL31" s="74">
        <v>0</v>
      </c>
      <c r="BM31" s="74">
        <v>0</v>
      </c>
      <c r="BN31" s="74">
        <v>1408</v>
      </c>
      <c r="BO31" s="74">
        <v>0</v>
      </c>
      <c r="BP31" s="74">
        <v>0</v>
      </c>
      <c r="BQ31" s="74">
        <v>0</v>
      </c>
      <c r="BR31" s="72">
        <v>2465</v>
      </c>
      <c r="BS31" s="75">
        <v>302</v>
      </c>
      <c r="BT31" s="74">
        <v>42</v>
      </c>
      <c r="BU31" s="74">
        <v>20</v>
      </c>
      <c r="BV31" s="74">
        <v>33</v>
      </c>
      <c r="BW31" s="74">
        <v>0</v>
      </c>
      <c r="BX31" s="74">
        <v>0</v>
      </c>
      <c r="BY31" s="73">
        <v>0</v>
      </c>
      <c r="BZ31" s="74">
        <v>0</v>
      </c>
      <c r="CA31" s="74">
        <v>0</v>
      </c>
      <c r="CB31" s="74">
        <v>0</v>
      </c>
      <c r="CC31" s="74">
        <v>95</v>
      </c>
      <c r="CD31" s="74">
        <v>0</v>
      </c>
      <c r="CE31" s="74">
        <v>0</v>
      </c>
      <c r="CF31" s="79">
        <v>12</v>
      </c>
      <c r="CG31" s="74">
        <v>12</v>
      </c>
      <c r="CH31" s="74">
        <v>17</v>
      </c>
      <c r="CI31" s="74">
        <v>0</v>
      </c>
      <c r="CJ31" s="74">
        <v>12</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296</v>
      </c>
      <c r="DL31" s="75">
        <v>34</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1</v>
      </c>
      <c r="IX31" s="79">
        <v>0</v>
      </c>
      <c r="IY31" s="79">
        <v>1</v>
      </c>
      <c r="IZ31" s="79">
        <v>0</v>
      </c>
      <c r="JA31" s="79">
        <v>0</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1168</v>
      </c>
      <c r="C32" s="71" t="s">
        <v>1169</v>
      </c>
      <c r="D32" s="72">
        <v>8334</v>
      </c>
      <c r="E32" s="73">
        <v>4588</v>
      </c>
      <c r="F32" s="74">
        <v>957</v>
      </c>
      <c r="G32" s="74">
        <v>270</v>
      </c>
      <c r="H32" s="74">
        <v>3361</v>
      </c>
      <c r="I32" s="74">
        <v>0</v>
      </c>
      <c r="J32" s="73">
        <v>2260</v>
      </c>
      <c r="K32" s="74">
        <v>458</v>
      </c>
      <c r="L32" s="74">
        <v>129</v>
      </c>
      <c r="M32" s="74">
        <v>1673</v>
      </c>
      <c r="N32" s="74">
        <v>0</v>
      </c>
      <c r="O32" s="73">
        <v>2328</v>
      </c>
      <c r="P32" s="74">
        <v>499</v>
      </c>
      <c r="Q32" s="74">
        <v>141</v>
      </c>
      <c r="R32" s="74">
        <v>1688</v>
      </c>
      <c r="S32" s="74">
        <v>1709</v>
      </c>
      <c r="T32" s="74">
        <v>698</v>
      </c>
      <c r="U32" s="74">
        <v>0</v>
      </c>
      <c r="V32" s="84">
        <v>8190</v>
      </c>
      <c r="W32" s="73">
        <v>387</v>
      </c>
      <c r="X32" s="74">
        <v>303</v>
      </c>
      <c r="Y32" s="74">
        <v>84</v>
      </c>
      <c r="Z32" s="73">
        <v>808</v>
      </c>
      <c r="AA32" s="74">
        <v>806</v>
      </c>
      <c r="AB32" s="74">
        <v>0</v>
      </c>
      <c r="AC32" s="74">
        <v>2</v>
      </c>
      <c r="AD32" s="74">
        <v>132</v>
      </c>
      <c r="AE32" s="74">
        <v>0</v>
      </c>
      <c r="AF32" s="73">
        <v>0</v>
      </c>
      <c r="AG32" s="74">
        <v>0</v>
      </c>
      <c r="AH32" s="74">
        <v>0</v>
      </c>
      <c r="AI32" s="74">
        <v>12</v>
      </c>
      <c r="AJ32" s="74">
        <v>0</v>
      </c>
      <c r="AK32" s="75">
        <v>1092</v>
      </c>
      <c r="AL32" s="76">
        <v>1088</v>
      </c>
      <c r="AM32" s="74">
        <v>4</v>
      </c>
      <c r="AN32" s="74">
        <v>0</v>
      </c>
      <c r="AO32" s="75">
        <v>3194</v>
      </c>
      <c r="AP32" s="73">
        <v>2937</v>
      </c>
      <c r="AQ32" s="74">
        <v>2294</v>
      </c>
      <c r="AR32" s="74">
        <v>115</v>
      </c>
      <c r="AS32" s="74">
        <v>528</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4857</v>
      </c>
      <c r="BS32" s="75">
        <v>499</v>
      </c>
      <c r="BT32" s="74">
        <v>0</v>
      </c>
      <c r="BU32" s="74">
        <v>0</v>
      </c>
      <c r="BV32" s="74">
        <v>0</v>
      </c>
      <c r="BW32" s="74">
        <v>0</v>
      </c>
      <c r="BX32" s="74">
        <v>0</v>
      </c>
      <c r="BY32" s="73">
        <v>0</v>
      </c>
      <c r="BZ32" s="74">
        <v>0</v>
      </c>
      <c r="CA32" s="74">
        <v>0</v>
      </c>
      <c r="CB32" s="74">
        <v>0</v>
      </c>
      <c r="CC32" s="74">
        <v>20</v>
      </c>
      <c r="CD32" s="74">
        <v>57</v>
      </c>
      <c r="CE32" s="74">
        <v>0</v>
      </c>
      <c r="CF32" s="79">
        <v>0</v>
      </c>
      <c r="CG32" s="74">
        <v>0</v>
      </c>
      <c r="CH32" s="74">
        <v>52</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127</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0</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12539</v>
      </c>
      <c r="E33" s="88">
        <v>7750</v>
      </c>
      <c r="F33" s="88">
        <v>957</v>
      </c>
      <c r="G33" s="88">
        <v>2069</v>
      </c>
      <c r="H33" s="88">
        <v>4724</v>
      </c>
      <c r="I33" s="88">
        <v>0</v>
      </c>
      <c r="J33" s="88">
        <v>3773</v>
      </c>
      <c r="K33" s="88">
        <v>458</v>
      </c>
      <c r="L33" s="88">
        <v>990</v>
      </c>
      <c r="M33" s="88">
        <v>2325</v>
      </c>
      <c r="N33" s="88">
        <v>0</v>
      </c>
      <c r="O33" s="88">
        <v>3977</v>
      </c>
      <c r="P33" s="88">
        <v>499</v>
      </c>
      <c r="Q33" s="88">
        <v>1079</v>
      </c>
      <c r="R33" s="88">
        <v>2399</v>
      </c>
      <c r="S33" s="88">
        <v>1709</v>
      </c>
      <c r="T33" s="88">
        <v>698</v>
      </c>
      <c r="U33" s="88">
        <v>0</v>
      </c>
      <c r="V33" s="88">
        <v>11917</v>
      </c>
      <c r="W33" s="88">
        <v>935</v>
      </c>
      <c r="X33" s="88">
        <v>303</v>
      </c>
      <c r="Y33" s="88">
        <v>632</v>
      </c>
      <c r="Z33" s="88">
        <v>825</v>
      </c>
      <c r="AA33" s="88">
        <v>806</v>
      </c>
      <c r="AB33" s="88">
        <v>8</v>
      </c>
      <c r="AC33" s="88">
        <v>11</v>
      </c>
      <c r="AD33" s="88">
        <v>132</v>
      </c>
      <c r="AE33" s="88">
        <v>0</v>
      </c>
      <c r="AF33" s="88">
        <v>324</v>
      </c>
      <c r="AG33" s="88">
        <v>313</v>
      </c>
      <c r="AH33" s="88">
        <v>11</v>
      </c>
      <c r="AI33" s="88">
        <v>166</v>
      </c>
      <c r="AJ33" s="88">
        <v>0</v>
      </c>
      <c r="AK33" s="88">
        <v>1395</v>
      </c>
      <c r="AL33" s="88">
        <v>1371</v>
      </c>
      <c r="AM33" s="88">
        <v>24</v>
      </c>
      <c r="AN33" s="88">
        <v>0</v>
      </c>
      <c r="AO33" s="88">
        <v>8583</v>
      </c>
      <c r="AP33" s="88">
        <v>4856</v>
      </c>
      <c r="AQ33" s="88">
        <v>2294</v>
      </c>
      <c r="AR33" s="88">
        <v>874</v>
      </c>
      <c r="AS33" s="88">
        <v>1688</v>
      </c>
      <c r="AT33" s="88">
        <v>0</v>
      </c>
      <c r="AU33" s="88">
        <v>4856</v>
      </c>
      <c r="AV33" s="88">
        <v>3727</v>
      </c>
      <c r="AW33" s="88">
        <v>0</v>
      </c>
      <c r="AX33" s="88">
        <v>0</v>
      </c>
      <c r="AY33" s="88">
        <v>0</v>
      </c>
      <c r="AZ33" s="88">
        <v>35</v>
      </c>
      <c r="BA33" s="88">
        <v>34</v>
      </c>
      <c r="BB33" s="88">
        <v>1</v>
      </c>
      <c r="BC33" s="88">
        <v>0</v>
      </c>
      <c r="BD33" s="88">
        <v>0</v>
      </c>
      <c r="BE33" s="88">
        <v>0</v>
      </c>
      <c r="BF33" s="88">
        <v>0</v>
      </c>
      <c r="BG33" s="88">
        <v>0</v>
      </c>
      <c r="BH33" s="88">
        <v>195</v>
      </c>
      <c r="BI33" s="88">
        <v>93</v>
      </c>
      <c r="BJ33" s="88">
        <v>5</v>
      </c>
      <c r="BK33" s="88">
        <v>88</v>
      </c>
      <c r="BL33" s="88">
        <v>0</v>
      </c>
      <c r="BM33" s="88">
        <v>0</v>
      </c>
      <c r="BN33" s="88">
        <v>1408</v>
      </c>
      <c r="BO33" s="88">
        <v>0</v>
      </c>
      <c r="BP33" s="88">
        <v>0</v>
      </c>
      <c r="BQ33" s="88">
        <v>0</v>
      </c>
      <c r="BR33" s="88">
        <v>7322</v>
      </c>
      <c r="BS33" s="88">
        <v>801</v>
      </c>
      <c r="BT33" s="88">
        <v>42</v>
      </c>
      <c r="BU33" s="88">
        <v>20</v>
      </c>
      <c r="BV33" s="88">
        <v>33</v>
      </c>
      <c r="BW33" s="88">
        <v>0</v>
      </c>
      <c r="BX33" s="88">
        <v>0</v>
      </c>
      <c r="BY33" s="88">
        <v>0</v>
      </c>
      <c r="BZ33" s="88">
        <v>0</v>
      </c>
      <c r="CA33" s="88">
        <v>0</v>
      </c>
      <c r="CB33" s="88">
        <v>0</v>
      </c>
      <c r="CC33" s="88">
        <v>115</v>
      </c>
      <c r="CD33" s="88">
        <v>57</v>
      </c>
      <c r="CE33" s="88">
        <v>0</v>
      </c>
      <c r="CF33" s="88">
        <v>12</v>
      </c>
      <c r="CG33" s="88">
        <v>12</v>
      </c>
      <c r="CH33" s="88">
        <v>69</v>
      </c>
      <c r="CI33" s="88">
        <v>0</v>
      </c>
      <c r="CJ33" s="88">
        <v>12</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799</v>
      </c>
      <c r="DI33" s="88">
        <v>2</v>
      </c>
      <c r="DJ33" s="88">
        <v>0</v>
      </c>
      <c r="DK33" s="88">
        <v>1420</v>
      </c>
      <c r="DL33" s="88">
        <v>161</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2</v>
      </c>
      <c r="EJ33" s="88">
        <v>7</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1</v>
      </c>
      <c r="IX33" s="88">
        <v>0</v>
      </c>
      <c r="IY33" s="88">
        <v>1</v>
      </c>
      <c r="IZ33" s="88">
        <v>0</v>
      </c>
      <c r="JA33" s="88">
        <v>0</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1170</v>
      </c>
      <c r="D34" s="72">
        <v>259</v>
      </c>
      <c r="E34" s="73">
        <v>132</v>
      </c>
      <c r="F34" s="74">
        <v>15</v>
      </c>
      <c r="G34" s="74">
        <v>47</v>
      </c>
      <c r="H34" s="74">
        <v>70</v>
      </c>
      <c r="I34" s="74">
        <v>0</v>
      </c>
      <c r="J34" s="73">
        <v>65</v>
      </c>
      <c r="K34" s="74">
        <v>7</v>
      </c>
      <c r="L34" s="74">
        <v>22</v>
      </c>
      <c r="M34" s="74">
        <v>36</v>
      </c>
      <c r="N34" s="74">
        <v>0</v>
      </c>
      <c r="O34" s="73">
        <v>67</v>
      </c>
      <c r="P34" s="74">
        <v>8</v>
      </c>
      <c r="Q34" s="74">
        <v>25</v>
      </c>
      <c r="R34" s="74">
        <v>34</v>
      </c>
      <c r="S34" s="74">
        <v>51</v>
      </c>
      <c r="T34" s="74">
        <v>34</v>
      </c>
      <c r="U34" s="74">
        <v>0</v>
      </c>
      <c r="V34" s="84">
        <v>236</v>
      </c>
      <c r="W34" s="73">
        <v>5</v>
      </c>
      <c r="X34" s="74">
        <v>2</v>
      </c>
      <c r="Y34" s="74">
        <v>3</v>
      </c>
      <c r="Z34" s="73">
        <v>14</v>
      </c>
      <c r="AA34" s="74">
        <v>14</v>
      </c>
      <c r="AB34" s="74">
        <v>0</v>
      </c>
      <c r="AC34" s="74">
        <v>0</v>
      </c>
      <c r="AD34" s="74">
        <v>5</v>
      </c>
      <c r="AE34" s="74">
        <v>0</v>
      </c>
      <c r="AF34" s="73">
        <v>0</v>
      </c>
      <c r="AG34" s="74">
        <v>0</v>
      </c>
      <c r="AH34" s="74">
        <v>0</v>
      </c>
      <c r="AI34" s="74">
        <v>18</v>
      </c>
      <c r="AJ34" s="74">
        <v>0</v>
      </c>
      <c r="AK34" s="75">
        <v>19</v>
      </c>
      <c r="AL34" s="76">
        <v>19</v>
      </c>
      <c r="AM34" s="76">
        <v>0</v>
      </c>
      <c r="AN34" s="74">
        <v>0</v>
      </c>
      <c r="AO34" s="75">
        <v>118</v>
      </c>
      <c r="AP34" s="73">
        <v>90</v>
      </c>
      <c r="AQ34" s="74">
        <v>43</v>
      </c>
      <c r="AR34" s="74">
        <v>15</v>
      </c>
      <c r="AS34" s="74">
        <v>32</v>
      </c>
      <c r="AT34" s="74">
        <v>0</v>
      </c>
      <c r="AU34" s="84">
        <v>90</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6</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1171</v>
      </c>
      <c r="D35" s="72">
        <v>378</v>
      </c>
      <c r="E35" s="73">
        <v>209</v>
      </c>
      <c r="F35" s="74">
        <v>23</v>
      </c>
      <c r="G35" s="74">
        <v>63</v>
      </c>
      <c r="H35" s="74">
        <v>123</v>
      </c>
      <c r="I35" s="74">
        <v>0</v>
      </c>
      <c r="J35" s="73">
        <v>104</v>
      </c>
      <c r="K35" s="74">
        <v>11</v>
      </c>
      <c r="L35" s="74">
        <v>30</v>
      </c>
      <c r="M35" s="74">
        <v>63</v>
      </c>
      <c r="N35" s="74">
        <v>0</v>
      </c>
      <c r="O35" s="73">
        <v>105</v>
      </c>
      <c r="P35" s="74">
        <v>12</v>
      </c>
      <c r="Q35" s="74">
        <v>33</v>
      </c>
      <c r="R35" s="74">
        <v>60</v>
      </c>
      <c r="S35" s="74">
        <v>88</v>
      </c>
      <c r="T35" s="74">
        <v>39</v>
      </c>
      <c r="U35" s="74">
        <v>0</v>
      </c>
      <c r="V35" s="84">
        <v>368</v>
      </c>
      <c r="W35" s="73">
        <v>4</v>
      </c>
      <c r="X35" s="74">
        <v>2</v>
      </c>
      <c r="Y35" s="74">
        <v>2</v>
      </c>
      <c r="Z35" s="73">
        <v>28</v>
      </c>
      <c r="AA35" s="74">
        <v>27</v>
      </c>
      <c r="AB35" s="74">
        <v>1</v>
      </c>
      <c r="AC35" s="74">
        <v>0</v>
      </c>
      <c r="AD35" s="74">
        <v>9</v>
      </c>
      <c r="AE35" s="74">
        <v>0</v>
      </c>
      <c r="AF35" s="73">
        <v>0</v>
      </c>
      <c r="AG35" s="74">
        <v>0</v>
      </c>
      <c r="AH35" s="74">
        <v>0</v>
      </c>
      <c r="AI35" s="74">
        <v>1</v>
      </c>
      <c r="AJ35" s="74">
        <v>0</v>
      </c>
      <c r="AK35" s="75">
        <v>42</v>
      </c>
      <c r="AL35" s="76">
        <v>41</v>
      </c>
      <c r="AM35" s="74">
        <v>1</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282</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8</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1172</v>
      </c>
      <c r="D36" s="72">
        <v>10004</v>
      </c>
      <c r="E36" s="73">
        <v>6129</v>
      </c>
      <c r="F36" s="74">
        <v>1463</v>
      </c>
      <c r="G36" s="74">
        <v>2243</v>
      </c>
      <c r="H36" s="74">
        <v>2423</v>
      </c>
      <c r="I36" s="74">
        <v>0</v>
      </c>
      <c r="J36" s="73">
        <v>2982</v>
      </c>
      <c r="K36" s="74">
        <v>700</v>
      </c>
      <c r="L36" s="74">
        <v>1074</v>
      </c>
      <c r="M36" s="74">
        <v>1208</v>
      </c>
      <c r="N36" s="74">
        <v>0</v>
      </c>
      <c r="O36" s="73">
        <v>3147</v>
      </c>
      <c r="P36" s="74">
        <v>763</v>
      </c>
      <c r="Q36" s="74">
        <v>1169</v>
      </c>
      <c r="R36" s="74">
        <v>1215</v>
      </c>
      <c r="S36" s="74">
        <v>962</v>
      </c>
      <c r="T36" s="74">
        <v>599</v>
      </c>
      <c r="U36" s="74">
        <v>0</v>
      </c>
      <c r="V36" s="84">
        <v>9584</v>
      </c>
      <c r="W36" s="73">
        <v>1151</v>
      </c>
      <c r="X36" s="74">
        <v>347</v>
      </c>
      <c r="Y36" s="74">
        <v>804</v>
      </c>
      <c r="Z36" s="73">
        <v>743</v>
      </c>
      <c r="AA36" s="74">
        <v>739</v>
      </c>
      <c r="AB36" s="74">
        <v>0</v>
      </c>
      <c r="AC36" s="74">
        <v>4</v>
      </c>
      <c r="AD36" s="74">
        <v>101</v>
      </c>
      <c r="AE36" s="74">
        <v>0</v>
      </c>
      <c r="AF36" s="73">
        <v>0</v>
      </c>
      <c r="AG36" s="74">
        <v>0</v>
      </c>
      <c r="AH36" s="74">
        <v>0</v>
      </c>
      <c r="AI36" s="74">
        <v>319</v>
      </c>
      <c r="AJ36" s="74">
        <v>0</v>
      </c>
      <c r="AK36" s="75">
        <v>1556</v>
      </c>
      <c r="AL36" s="76">
        <v>1556</v>
      </c>
      <c r="AM36" s="74">
        <v>0</v>
      </c>
      <c r="AN36" s="74">
        <v>0</v>
      </c>
      <c r="AO36" s="75">
        <v>6375</v>
      </c>
      <c r="AP36" s="73">
        <v>4774</v>
      </c>
      <c r="AQ36" s="74">
        <v>2159</v>
      </c>
      <c r="AR36" s="74">
        <v>981</v>
      </c>
      <c r="AS36" s="74">
        <v>1634</v>
      </c>
      <c r="AT36" s="74">
        <v>0</v>
      </c>
      <c r="AU36" s="84">
        <v>4774</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193</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193</v>
      </c>
      <c r="DI36" s="80">
        <v>0</v>
      </c>
      <c r="DJ36" s="74">
        <v>0</v>
      </c>
      <c r="DK36" s="72">
        <v>1284</v>
      </c>
      <c r="DL36" s="75">
        <v>149</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1173</v>
      </c>
      <c r="D37" s="72">
        <v>9673</v>
      </c>
      <c r="E37" s="73">
        <v>5249</v>
      </c>
      <c r="F37" s="74">
        <v>715</v>
      </c>
      <c r="G37" s="74">
        <v>2032</v>
      </c>
      <c r="H37" s="74">
        <v>2502</v>
      </c>
      <c r="I37" s="74">
        <v>0</v>
      </c>
      <c r="J37" s="73">
        <v>2592</v>
      </c>
      <c r="K37" s="74">
        <v>342</v>
      </c>
      <c r="L37" s="74">
        <v>973</v>
      </c>
      <c r="M37" s="74">
        <v>1277</v>
      </c>
      <c r="N37" s="74">
        <v>0</v>
      </c>
      <c r="O37" s="73">
        <v>2657</v>
      </c>
      <c r="P37" s="74">
        <v>373</v>
      </c>
      <c r="Q37" s="74">
        <v>1059</v>
      </c>
      <c r="R37" s="74">
        <v>1225</v>
      </c>
      <c r="S37" s="74">
        <v>1719</v>
      </c>
      <c r="T37" s="74">
        <v>597</v>
      </c>
      <c r="U37" s="74">
        <v>0</v>
      </c>
      <c r="V37" s="84">
        <v>9395</v>
      </c>
      <c r="W37" s="73">
        <v>1055</v>
      </c>
      <c r="X37" s="74">
        <v>316</v>
      </c>
      <c r="Y37" s="74">
        <v>739</v>
      </c>
      <c r="Z37" s="73">
        <v>775</v>
      </c>
      <c r="AA37" s="74">
        <v>769</v>
      </c>
      <c r="AB37" s="74">
        <v>0</v>
      </c>
      <c r="AC37" s="74">
        <v>6</v>
      </c>
      <c r="AD37" s="74">
        <v>164</v>
      </c>
      <c r="AE37" s="74">
        <v>0</v>
      </c>
      <c r="AF37" s="73">
        <v>0</v>
      </c>
      <c r="AG37" s="74">
        <v>0</v>
      </c>
      <c r="AH37" s="74">
        <v>0</v>
      </c>
      <c r="AI37" s="74">
        <v>114</v>
      </c>
      <c r="AJ37" s="74">
        <v>0</v>
      </c>
      <c r="AK37" s="75">
        <v>1650</v>
      </c>
      <c r="AL37" s="76">
        <v>1650</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461</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70</v>
      </c>
      <c r="DB37" s="74">
        <v>11</v>
      </c>
      <c r="DC37" s="74">
        <v>0</v>
      </c>
      <c r="DD37" s="74">
        <v>0</v>
      </c>
      <c r="DE37" s="74">
        <v>0</v>
      </c>
      <c r="DF37" s="74">
        <v>0</v>
      </c>
      <c r="DG37" s="74">
        <v>0</v>
      </c>
      <c r="DH37" s="80">
        <v>461</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1174</v>
      </c>
      <c r="D38" s="72">
        <v>1339</v>
      </c>
      <c r="E38" s="73">
        <v>633</v>
      </c>
      <c r="F38" s="74">
        <v>148</v>
      </c>
      <c r="G38" s="74">
        <v>164</v>
      </c>
      <c r="H38" s="74">
        <v>321</v>
      </c>
      <c r="I38" s="74">
        <v>0</v>
      </c>
      <c r="J38" s="73">
        <v>310</v>
      </c>
      <c r="K38" s="74">
        <v>71</v>
      </c>
      <c r="L38" s="74">
        <v>78</v>
      </c>
      <c r="M38" s="74">
        <v>161</v>
      </c>
      <c r="N38" s="74">
        <v>0</v>
      </c>
      <c r="O38" s="73">
        <v>323</v>
      </c>
      <c r="P38" s="74">
        <v>77</v>
      </c>
      <c r="Q38" s="74">
        <v>86</v>
      </c>
      <c r="R38" s="74">
        <v>160</v>
      </c>
      <c r="S38" s="74">
        <v>140</v>
      </c>
      <c r="T38" s="74">
        <v>333</v>
      </c>
      <c r="U38" s="74">
        <v>0</v>
      </c>
      <c r="V38" s="84">
        <v>1267</v>
      </c>
      <c r="W38" s="73">
        <v>70</v>
      </c>
      <c r="X38" s="74">
        <v>25</v>
      </c>
      <c r="Y38" s="74">
        <v>45</v>
      </c>
      <c r="Z38" s="73">
        <v>91</v>
      </c>
      <c r="AA38" s="74">
        <v>91</v>
      </c>
      <c r="AB38" s="74">
        <v>0</v>
      </c>
      <c r="AC38" s="74">
        <v>0</v>
      </c>
      <c r="AD38" s="74">
        <v>14</v>
      </c>
      <c r="AE38" s="74">
        <v>0</v>
      </c>
      <c r="AF38" s="73">
        <v>0</v>
      </c>
      <c r="AG38" s="74">
        <v>0</v>
      </c>
      <c r="AH38" s="74">
        <v>0</v>
      </c>
      <c r="AI38" s="74">
        <v>58</v>
      </c>
      <c r="AJ38" s="74">
        <v>0</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452</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1</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7</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1175</v>
      </c>
      <c r="D39" s="72">
        <v>1500</v>
      </c>
      <c r="E39" s="73">
        <v>533</v>
      </c>
      <c r="F39" s="74">
        <v>78</v>
      </c>
      <c r="G39" s="74">
        <v>157</v>
      </c>
      <c r="H39" s="74">
        <v>298</v>
      </c>
      <c r="I39" s="74">
        <v>0</v>
      </c>
      <c r="J39" s="73">
        <v>263</v>
      </c>
      <c r="K39" s="74">
        <v>37</v>
      </c>
      <c r="L39" s="74">
        <v>75</v>
      </c>
      <c r="M39" s="74">
        <v>151</v>
      </c>
      <c r="N39" s="74">
        <v>0</v>
      </c>
      <c r="O39" s="73">
        <v>270</v>
      </c>
      <c r="P39" s="74">
        <v>41</v>
      </c>
      <c r="Q39" s="74">
        <v>82</v>
      </c>
      <c r="R39" s="74">
        <v>147</v>
      </c>
      <c r="S39" s="74">
        <v>192</v>
      </c>
      <c r="T39" s="74">
        <v>563</v>
      </c>
      <c r="U39" s="74">
        <v>0</v>
      </c>
      <c r="V39" s="84">
        <v>1454</v>
      </c>
      <c r="W39" s="73">
        <v>80</v>
      </c>
      <c r="X39" s="74">
        <v>28</v>
      </c>
      <c r="Y39" s="74">
        <v>52</v>
      </c>
      <c r="Z39" s="73">
        <v>86</v>
      </c>
      <c r="AA39" s="74">
        <v>86</v>
      </c>
      <c r="AB39" s="74">
        <v>0</v>
      </c>
      <c r="AC39" s="74">
        <v>0</v>
      </c>
      <c r="AD39" s="74">
        <v>17</v>
      </c>
      <c r="AE39" s="74">
        <v>0</v>
      </c>
      <c r="AF39" s="73">
        <v>0</v>
      </c>
      <c r="AG39" s="74">
        <v>0</v>
      </c>
      <c r="AH39" s="74">
        <v>0</v>
      </c>
      <c r="AI39" s="74">
        <v>29</v>
      </c>
      <c r="AJ39" s="74">
        <v>0</v>
      </c>
      <c r="AK39" s="75">
        <v>124</v>
      </c>
      <c r="AL39" s="76">
        <v>124</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22</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1176</v>
      </c>
      <c r="C40" s="71" t="s">
        <v>1177</v>
      </c>
      <c r="D40" s="72">
        <v>7985</v>
      </c>
      <c r="E40" s="73">
        <v>4319</v>
      </c>
      <c r="F40" s="74">
        <v>813</v>
      </c>
      <c r="G40" s="74">
        <v>1343</v>
      </c>
      <c r="H40" s="74">
        <v>2163</v>
      </c>
      <c r="I40" s="74">
        <v>0</v>
      </c>
      <c r="J40" s="73">
        <v>2106</v>
      </c>
      <c r="K40" s="74">
        <v>389</v>
      </c>
      <c r="L40" s="74">
        <v>643</v>
      </c>
      <c r="M40" s="74">
        <v>1074</v>
      </c>
      <c r="N40" s="74">
        <v>0</v>
      </c>
      <c r="O40" s="73">
        <v>2213</v>
      </c>
      <c r="P40" s="74">
        <v>424</v>
      </c>
      <c r="Q40" s="74">
        <v>700</v>
      </c>
      <c r="R40" s="74">
        <v>1089</v>
      </c>
      <c r="S40" s="74">
        <v>1192</v>
      </c>
      <c r="T40" s="74">
        <v>1046</v>
      </c>
      <c r="U40" s="74">
        <v>0</v>
      </c>
      <c r="V40" s="84">
        <v>7904</v>
      </c>
      <c r="W40" s="73">
        <v>694</v>
      </c>
      <c r="X40" s="74">
        <v>236</v>
      </c>
      <c r="Y40" s="74">
        <v>458</v>
      </c>
      <c r="Z40" s="73">
        <v>653</v>
      </c>
      <c r="AA40" s="74">
        <v>638</v>
      </c>
      <c r="AB40" s="74">
        <v>7</v>
      </c>
      <c r="AC40" s="74">
        <v>8</v>
      </c>
      <c r="AD40" s="74">
        <v>81</v>
      </c>
      <c r="AE40" s="74">
        <v>0</v>
      </c>
      <c r="AF40" s="73">
        <v>0</v>
      </c>
      <c r="AG40" s="74">
        <v>0</v>
      </c>
      <c r="AH40" s="74">
        <v>0</v>
      </c>
      <c r="AI40" s="74">
        <v>0</v>
      </c>
      <c r="AJ40" s="74">
        <v>0</v>
      </c>
      <c r="AK40" s="75">
        <v>1255</v>
      </c>
      <c r="AL40" s="76">
        <v>1208</v>
      </c>
      <c r="AM40" s="76">
        <v>47</v>
      </c>
      <c r="AN40" s="74">
        <v>0</v>
      </c>
      <c r="AO40" s="75">
        <v>3678</v>
      </c>
      <c r="AP40" s="73">
        <v>3678</v>
      </c>
      <c r="AQ40" s="74">
        <v>1768</v>
      </c>
      <c r="AR40" s="74">
        <v>583</v>
      </c>
      <c r="AS40" s="74">
        <v>1327</v>
      </c>
      <c r="AT40" s="74">
        <v>0</v>
      </c>
      <c r="AU40" s="84">
        <v>3678</v>
      </c>
      <c r="AV40" s="74">
        <v>0</v>
      </c>
      <c r="AW40" s="77">
        <v>0</v>
      </c>
      <c r="AX40" s="74">
        <v>0</v>
      </c>
      <c r="AY40" s="74">
        <v>0</v>
      </c>
      <c r="AZ40" s="78">
        <v>89</v>
      </c>
      <c r="BA40" s="74">
        <v>75</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506</v>
      </c>
      <c r="BT40" s="74">
        <v>25</v>
      </c>
      <c r="BU40" s="74">
        <v>37</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33</v>
      </c>
      <c r="CQ40" s="74">
        <v>0</v>
      </c>
      <c r="CR40" s="74">
        <v>0</v>
      </c>
      <c r="CS40" s="74">
        <v>0</v>
      </c>
      <c r="CT40" s="74">
        <v>0</v>
      </c>
      <c r="CU40" s="74">
        <v>0</v>
      </c>
      <c r="CV40" s="74">
        <v>62</v>
      </c>
      <c r="CW40" s="74">
        <v>0</v>
      </c>
      <c r="CX40" s="74">
        <v>0</v>
      </c>
      <c r="CY40" s="74">
        <v>32</v>
      </c>
      <c r="CZ40" s="74">
        <v>0</v>
      </c>
      <c r="DA40" s="74">
        <v>81</v>
      </c>
      <c r="DB40" s="74">
        <v>26</v>
      </c>
      <c r="DC40" s="74">
        <v>0</v>
      </c>
      <c r="DD40" s="74">
        <v>0</v>
      </c>
      <c r="DE40" s="74">
        <v>0</v>
      </c>
      <c r="DF40" s="74">
        <v>0</v>
      </c>
      <c r="DG40" s="74">
        <v>0</v>
      </c>
      <c r="DH40" s="80">
        <v>506</v>
      </c>
      <c r="DI40" s="80">
        <v>0</v>
      </c>
      <c r="DJ40" s="74">
        <v>0</v>
      </c>
      <c r="DK40" s="72">
        <v>1149</v>
      </c>
      <c r="DL40" s="75">
        <v>133</v>
      </c>
      <c r="DM40" s="73">
        <v>15</v>
      </c>
      <c r="DN40" s="74">
        <v>0</v>
      </c>
      <c r="DO40" s="73">
        <v>0</v>
      </c>
      <c r="DP40" s="74">
        <v>0</v>
      </c>
      <c r="DQ40" s="74">
        <v>0</v>
      </c>
      <c r="DR40" s="74">
        <v>0</v>
      </c>
      <c r="DS40" s="74">
        <v>0</v>
      </c>
      <c r="DT40" s="74">
        <v>0</v>
      </c>
      <c r="DU40" s="74">
        <v>0</v>
      </c>
      <c r="DV40" s="74">
        <v>0</v>
      </c>
      <c r="DW40" s="73">
        <v>0</v>
      </c>
      <c r="DX40" s="74">
        <v>0</v>
      </c>
      <c r="DY40" s="73">
        <v>23</v>
      </c>
      <c r="DZ40" s="74">
        <v>0</v>
      </c>
      <c r="EA40" s="74">
        <v>0</v>
      </c>
      <c r="EB40" s="74">
        <v>23</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1178</v>
      </c>
      <c r="D41" s="72">
        <v>1921</v>
      </c>
      <c r="E41" s="73">
        <v>793</v>
      </c>
      <c r="F41" s="74">
        <v>131</v>
      </c>
      <c r="G41" s="74">
        <v>240</v>
      </c>
      <c r="H41" s="74">
        <v>422</v>
      </c>
      <c r="I41" s="74">
        <v>0</v>
      </c>
      <c r="J41" s="73">
        <v>389</v>
      </c>
      <c r="K41" s="74">
        <v>63</v>
      </c>
      <c r="L41" s="74">
        <v>115</v>
      </c>
      <c r="M41" s="74">
        <v>211</v>
      </c>
      <c r="N41" s="74">
        <v>0</v>
      </c>
      <c r="O41" s="73">
        <v>404</v>
      </c>
      <c r="P41" s="74">
        <v>68</v>
      </c>
      <c r="Q41" s="74">
        <v>125</v>
      </c>
      <c r="R41" s="74">
        <v>211</v>
      </c>
      <c r="S41" s="74">
        <v>254</v>
      </c>
      <c r="T41" s="74">
        <v>591</v>
      </c>
      <c r="U41" s="74">
        <v>0</v>
      </c>
      <c r="V41" s="84">
        <v>1853</v>
      </c>
      <c r="W41" s="73">
        <v>98</v>
      </c>
      <c r="X41" s="74">
        <v>35</v>
      </c>
      <c r="Y41" s="74">
        <v>63</v>
      </c>
      <c r="Z41" s="73">
        <v>117</v>
      </c>
      <c r="AA41" s="74">
        <v>116</v>
      </c>
      <c r="AB41" s="74">
        <v>0</v>
      </c>
      <c r="AC41" s="74">
        <v>1</v>
      </c>
      <c r="AD41" s="74">
        <v>19</v>
      </c>
      <c r="AE41" s="74">
        <v>0</v>
      </c>
      <c r="AF41" s="73">
        <v>0</v>
      </c>
      <c r="AG41" s="74">
        <v>0</v>
      </c>
      <c r="AH41" s="74">
        <v>0</v>
      </c>
      <c r="AI41" s="74">
        <v>49</v>
      </c>
      <c r="AJ41" s="74">
        <v>0</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29</v>
      </c>
      <c r="DM41" s="73">
        <v>1</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5</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1179</v>
      </c>
      <c r="D42" s="72">
        <v>165</v>
      </c>
      <c r="E42" s="73">
        <v>90</v>
      </c>
      <c r="F42" s="74">
        <v>14</v>
      </c>
      <c r="G42" s="74">
        <v>24</v>
      </c>
      <c r="H42" s="74">
        <v>52</v>
      </c>
      <c r="I42" s="74">
        <v>0</v>
      </c>
      <c r="J42" s="73">
        <v>45</v>
      </c>
      <c r="K42" s="74">
        <v>7</v>
      </c>
      <c r="L42" s="74">
        <v>12</v>
      </c>
      <c r="M42" s="74">
        <v>26</v>
      </c>
      <c r="N42" s="74">
        <v>0</v>
      </c>
      <c r="O42" s="73">
        <v>45</v>
      </c>
      <c r="P42" s="74">
        <v>7</v>
      </c>
      <c r="Q42" s="74">
        <v>12</v>
      </c>
      <c r="R42" s="74">
        <v>26</v>
      </c>
      <c r="S42" s="74">
        <v>32</v>
      </c>
      <c r="T42" s="74">
        <v>17</v>
      </c>
      <c r="U42" s="74">
        <v>0</v>
      </c>
      <c r="V42" s="84">
        <v>150</v>
      </c>
      <c r="W42" s="73">
        <v>0</v>
      </c>
      <c r="X42" s="74">
        <v>0</v>
      </c>
      <c r="Y42" s="74">
        <v>0</v>
      </c>
      <c r="Z42" s="73">
        <v>11</v>
      </c>
      <c r="AA42" s="74">
        <v>11</v>
      </c>
      <c r="AB42" s="74">
        <v>0</v>
      </c>
      <c r="AC42" s="74">
        <v>0</v>
      </c>
      <c r="AD42" s="74">
        <v>2</v>
      </c>
      <c r="AE42" s="74">
        <v>0</v>
      </c>
      <c r="AF42" s="73">
        <v>0</v>
      </c>
      <c r="AG42" s="74">
        <v>0</v>
      </c>
      <c r="AH42" s="74">
        <v>0</v>
      </c>
      <c r="AI42" s="74">
        <v>13</v>
      </c>
      <c r="AJ42" s="74">
        <v>0</v>
      </c>
      <c r="AK42" s="75">
        <v>14</v>
      </c>
      <c r="AL42" s="76">
        <v>14</v>
      </c>
      <c r="AM42" s="74">
        <v>0</v>
      </c>
      <c r="AN42" s="74">
        <v>0</v>
      </c>
      <c r="AO42" s="75">
        <v>85</v>
      </c>
      <c r="AP42" s="73">
        <v>63</v>
      </c>
      <c r="AQ42" s="74">
        <v>32</v>
      </c>
      <c r="AR42" s="74">
        <v>8</v>
      </c>
      <c r="AS42" s="74">
        <v>23</v>
      </c>
      <c r="AT42" s="74">
        <v>0</v>
      </c>
      <c r="AU42" s="84">
        <v>63</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0</v>
      </c>
      <c r="EF42" s="74">
        <v>0</v>
      </c>
      <c r="EG42" s="74">
        <v>2</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1180</v>
      </c>
      <c r="C43" s="71" t="s">
        <v>1181</v>
      </c>
      <c r="D43" s="72">
        <v>5350</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1619</v>
      </c>
      <c r="U43" s="74">
        <v>0</v>
      </c>
      <c r="V43" s="84">
        <v>5028</v>
      </c>
      <c r="W43" s="73">
        <v>361</v>
      </c>
      <c r="X43" s="74">
        <v>115</v>
      </c>
      <c r="Y43" s="74">
        <v>246</v>
      </c>
      <c r="Z43" s="73">
        <v>327</v>
      </c>
      <c r="AA43" s="74">
        <v>323</v>
      </c>
      <c r="AB43" s="74">
        <v>0</v>
      </c>
      <c r="AC43" s="74">
        <v>4</v>
      </c>
      <c r="AD43" s="74">
        <v>79</v>
      </c>
      <c r="AE43" s="74">
        <v>0</v>
      </c>
      <c r="AF43" s="73">
        <v>0</v>
      </c>
      <c r="AG43" s="74">
        <v>0</v>
      </c>
      <c r="AH43" s="74">
        <v>0</v>
      </c>
      <c r="AI43" s="74">
        <v>243</v>
      </c>
      <c r="AJ43" s="74">
        <v>0</v>
      </c>
      <c r="AK43" s="75">
        <v>435</v>
      </c>
      <c r="AL43" s="76">
        <v>435</v>
      </c>
      <c r="AM43" s="74">
        <v>0</v>
      </c>
      <c r="AN43" s="74">
        <v>0</v>
      </c>
      <c r="AO43" s="75">
        <v>2283</v>
      </c>
      <c r="AP43" s="73">
        <v>1832</v>
      </c>
      <c r="AQ43" s="74">
        <v>874</v>
      </c>
      <c r="AR43" s="74">
        <v>301</v>
      </c>
      <c r="AS43" s="74">
        <v>657</v>
      </c>
      <c r="AT43" s="74">
        <v>0</v>
      </c>
      <c r="AU43" s="84">
        <v>1832</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76</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35</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76</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1182</v>
      </c>
      <c r="D44" s="72">
        <v>3233</v>
      </c>
      <c r="E44" s="73">
        <v>1664</v>
      </c>
      <c r="F44" s="74">
        <v>294</v>
      </c>
      <c r="G44" s="74">
        <v>532</v>
      </c>
      <c r="H44" s="74">
        <v>838</v>
      </c>
      <c r="I44" s="74">
        <v>0</v>
      </c>
      <c r="J44" s="73">
        <v>814</v>
      </c>
      <c r="K44" s="74">
        <v>140</v>
      </c>
      <c r="L44" s="74">
        <v>254</v>
      </c>
      <c r="M44" s="74">
        <v>420</v>
      </c>
      <c r="N44" s="74">
        <v>0</v>
      </c>
      <c r="O44" s="73">
        <v>850</v>
      </c>
      <c r="P44" s="74">
        <v>154</v>
      </c>
      <c r="Q44" s="74">
        <v>278</v>
      </c>
      <c r="R44" s="74">
        <v>418</v>
      </c>
      <c r="S44" s="74">
        <v>484</v>
      </c>
      <c r="T44" s="74">
        <v>344</v>
      </c>
      <c r="U44" s="74">
        <v>0</v>
      </c>
      <c r="V44" s="84">
        <v>3011</v>
      </c>
      <c r="W44" s="73">
        <v>277</v>
      </c>
      <c r="X44" s="74">
        <v>97</v>
      </c>
      <c r="Y44" s="74">
        <v>180</v>
      </c>
      <c r="Z44" s="73">
        <v>242</v>
      </c>
      <c r="AA44" s="74">
        <v>240</v>
      </c>
      <c r="AB44" s="74">
        <v>0</v>
      </c>
      <c r="AC44" s="74">
        <v>2</v>
      </c>
      <c r="AD44" s="74">
        <v>39</v>
      </c>
      <c r="AE44" s="74">
        <v>0</v>
      </c>
      <c r="AF44" s="73">
        <v>0</v>
      </c>
      <c r="AG44" s="74">
        <v>0</v>
      </c>
      <c r="AH44" s="74">
        <v>0</v>
      </c>
      <c r="AI44" s="74">
        <v>183</v>
      </c>
      <c r="AJ44" s="74">
        <v>0</v>
      </c>
      <c r="AK44" s="75">
        <v>500</v>
      </c>
      <c r="AL44" s="76">
        <v>500</v>
      </c>
      <c r="AM44" s="74">
        <v>0</v>
      </c>
      <c r="AN44" s="74">
        <v>0</v>
      </c>
      <c r="AO44" s="75">
        <v>1805</v>
      </c>
      <c r="AP44" s="73">
        <v>1424</v>
      </c>
      <c r="AQ44" s="74">
        <v>682</v>
      </c>
      <c r="AR44" s="74">
        <v>229</v>
      </c>
      <c r="AS44" s="74">
        <v>513</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4</v>
      </c>
      <c r="BK44" s="74">
        <v>52</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50</v>
      </c>
      <c r="CW44" s="74">
        <v>0</v>
      </c>
      <c r="CX44" s="74">
        <v>0</v>
      </c>
      <c r="CY44" s="74">
        <v>0</v>
      </c>
      <c r="CZ44" s="74">
        <v>0</v>
      </c>
      <c r="DA44" s="74">
        <v>23</v>
      </c>
      <c r="DB44" s="74">
        <v>2</v>
      </c>
      <c r="DC44" s="74">
        <v>0</v>
      </c>
      <c r="DD44" s="74">
        <v>0</v>
      </c>
      <c r="DE44" s="74">
        <v>0</v>
      </c>
      <c r="DF44" s="74">
        <v>0</v>
      </c>
      <c r="DG44" s="74">
        <v>0</v>
      </c>
      <c r="DH44" s="80">
        <v>125</v>
      </c>
      <c r="DI44" s="80">
        <v>0</v>
      </c>
      <c r="DJ44" s="74">
        <v>0</v>
      </c>
      <c r="DK44" s="72">
        <v>486</v>
      </c>
      <c r="DL44" s="75">
        <v>57</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1183</v>
      </c>
      <c r="D45" s="72">
        <v>7303</v>
      </c>
      <c r="E45" s="73">
        <v>3627</v>
      </c>
      <c r="F45" s="74">
        <v>907</v>
      </c>
      <c r="G45" s="74">
        <v>1371</v>
      </c>
      <c r="H45" s="74">
        <v>1349</v>
      </c>
      <c r="I45" s="74">
        <v>0</v>
      </c>
      <c r="J45" s="73">
        <v>1786</v>
      </c>
      <c r="K45" s="74">
        <v>434</v>
      </c>
      <c r="L45" s="74">
        <v>656</v>
      </c>
      <c r="M45" s="74">
        <v>696</v>
      </c>
      <c r="N45" s="74">
        <v>0</v>
      </c>
      <c r="O45" s="73">
        <v>1841</v>
      </c>
      <c r="P45" s="74">
        <v>473</v>
      </c>
      <c r="Q45" s="74">
        <v>715</v>
      </c>
      <c r="R45" s="74">
        <v>653</v>
      </c>
      <c r="S45" s="74">
        <v>1164</v>
      </c>
      <c r="T45" s="74">
        <v>917</v>
      </c>
      <c r="U45" s="74">
        <v>0</v>
      </c>
      <c r="V45" s="84">
        <v>7045</v>
      </c>
      <c r="W45" s="73">
        <v>671</v>
      </c>
      <c r="X45" s="74">
        <v>224</v>
      </c>
      <c r="Y45" s="74">
        <v>447</v>
      </c>
      <c r="Z45" s="73">
        <v>666</v>
      </c>
      <c r="AA45" s="74">
        <v>656</v>
      </c>
      <c r="AB45" s="74">
        <v>6</v>
      </c>
      <c r="AC45" s="74">
        <v>4</v>
      </c>
      <c r="AD45" s="74">
        <v>104</v>
      </c>
      <c r="AE45" s="74">
        <v>0</v>
      </c>
      <c r="AF45" s="73">
        <v>0</v>
      </c>
      <c r="AG45" s="74">
        <v>0</v>
      </c>
      <c r="AH45" s="74">
        <v>0</v>
      </c>
      <c r="AI45" s="74">
        <v>154</v>
      </c>
      <c r="AJ45" s="74">
        <v>0</v>
      </c>
      <c r="AK45" s="75">
        <v>1433</v>
      </c>
      <c r="AL45" s="76">
        <v>1428</v>
      </c>
      <c r="AM45" s="76">
        <v>5</v>
      </c>
      <c r="AN45" s="74">
        <v>0</v>
      </c>
      <c r="AO45" s="75">
        <v>4611</v>
      </c>
      <c r="AP45" s="73">
        <v>3743</v>
      </c>
      <c r="AQ45" s="74">
        <v>1803</v>
      </c>
      <c r="AR45" s="74">
        <v>587</v>
      </c>
      <c r="AS45" s="74">
        <v>1353</v>
      </c>
      <c r="AT45" s="74">
        <v>0</v>
      </c>
      <c r="AU45" s="84">
        <v>3743</v>
      </c>
      <c r="AV45" s="74">
        <v>868</v>
      </c>
      <c r="AW45" s="77">
        <v>0</v>
      </c>
      <c r="AX45" s="74">
        <v>0</v>
      </c>
      <c r="AY45" s="74">
        <v>0</v>
      </c>
      <c r="AZ45" s="78">
        <v>177</v>
      </c>
      <c r="BA45" s="74">
        <v>177</v>
      </c>
      <c r="BB45" s="74">
        <v>0</v>
      </c>
      <c r="BC45" s="74">
        <v>0</v>
      </c>
      <c r="BD45" s="74">
        <v>0</v>
      </c>
      <c r="BE45" s="78">
        <v>0</v>
      </c>
      <c r="BF45" s="74">
        <v>0</v>
      </c>
      <c r="BG45" s="74">
        <v>0</v>
      </c>
      <c r="BH45" s="74">
        <v>259</v>
      </c>
      <c r="BI45" s="78">
        <v>46</v>
      </c>
      <c r="BJ45" s="74">
        <v>6</v>
      </c>
      <c r="BK45" s="74">
        <v>40</v>
      </c>
      <c r="BL45" s="74">
        <v>0</v>
      </c>
      <c r="BM45" s="74">
        <v>0</v>
      </c>
      <c r="BN45" s="74">
        <v>278</v>
      </c>
      <c r="BO45" s="74">
        <v>0</v>
      </c>
      <c r="BP45" s="74">
        <v>0</v>
      </c>
      <c r="BQ45" s="74">
        <v>0</v>
      </c>
      <c r="BR45" s="72">
        <v>4034</v>
      </c>
      <c r="BS45" s="75">
        <v>423</v>
      </c>
      <c r="BT45" s="74">
        <v>12</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71</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160</v>
      </c>
      <c r="DM45" s="73">
        <v>2</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144</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1184</v>
      </c>
      <c r="D46" s="72">
        <v>12191</v>
      </c>
      <c r="E46" s="73">
        <v>4204</v>
      </c>
      <c r="F46" s="74">
        <v>831</v>
      </c>
      <c r="G46" s="74">
        <v>1224</v>
      </c>
      <c r="H46" s="74">
        <v>2149</v>
      </c>
      <c r="I46" s="74">
        <v>0</v>
      </c>
      <c r="J46" s="73">
        <v>2036</v>
      </c>
      <c r="K46" s="74">
        <v>398</v>
      </c>
      <c r="L46" s="74">
        <v>586</v>
      </c>
      <c r="M46" s="74">
        <v>1052</v>
      </c>
      <c r="N46" s="74">
        <v>0</v>
      </c>
      <c r="O46" s="73">
        <v>2168</v>
      </c>
      <c r="P46" s="74">
        <v>433</v>
      </c>
      <c r="Q46" s="74">
        <v>638</v>
      </c>
      <c r="R46" s="74">
        <v>1097</v>
      </c>
      <c r="S46" s="74">
        <v>1133</v>
      </c>
      <c r="T46" s="74">
        <v>5174</v>
      </c>
      <c r="U46" s="74">
        <v>0</v>
      </c>
      <c r="V46" s="84">
        <v>11842</v>
      </c>
      <c r="W46" s="73">
        <v>688</v>
      </c>
      <c r="X46" s="74">
        <v>241</v>
      </c>
      <c r="Y46" s="74">
        <v>447</v>
      </c>
      <c r="Z46" s="73">
        <v>643</v>
      </c>
      <c r="AA46" s="74">
        <v>640</v>
      </c>
      <c r="AB46" s="74">
        <v>0</v>
      </c>
      <c r="AC46" s="74">
        <v>3</v>
      </c>
      <c r="AD46" s="74">
        <v>50</v>
      </c>
      <c r="AE46" s="74">
        <v>0</v>
      </c>
      <c r="AF46" s="73">
        <v>0</v>
      </c>
      <c r="AG46" s="74">
        <v>0</v>
      </c>
      <c r="AH46" s="74">
        <v>0</v>
      </c>
      <c r="AI46" s="74">
        <v>299</v>
      </c>
      <c r="AJ46" s="74">
        <v>0</v>
      </c>
      <c r="AK46" s="75">
        <v>1826</v>
      </c>
      <c r="AL46" s="76">
        <v>1821</v>
      </c>
      <c r="AM46" s="76">
        <v>5</v>
      </c>
      <c r="AN46" s="74">
        <v>0</v>
      </c>
      <c r="AO46" s="75">
        <v>5258</v>
      </c>
      <c r="AP46" s="73">
        <v>3600</v>
      </c>
      <c r="AQ46" s="74">
        <v>1752</v>
      </c>
      <c r="AR46" s="74">
        <v>536</v>
      </c>
      <c r="AS46" s="74">
        <v>1312</v>
      </c>
      <c r="AT46" s="74">
        <v>0</v>
      </c>
      <c r="AU46" s="84">
        <v>3600</v>
      </c>
      <c r="AV46" s="74">
        <v>1658</v>
      </c>
      <c r="AW46" s="77">
        <v>0</v>
      </c>
      <c r="AX46" s="74">
        <v>0</v>
      </c>
      <c r="AY46" s="74">
        <v>0</v>
      </c>
      <c r="AZ46" s="78">
        <v>0</v>
      </c>
      <c r="BA46" s="74">
        <v>0</v>
      </c>
      <c r="BB46" s="74">
        <v>0</v>
      </c>
      <c r="BC46" s="74">
        <v>0</v>
      </c>
      <c r="BD46" s="74">
        <v>0</v>
      </c>
      <c r="BE46" s="78">
        <v>0</v>
      </c>
      <c r="BF46" s="74">
        <v>0</v>
      </c>
      <c r="BG46" s="74">
        <v>0</v>
      </c>
      <c r="BH46" s="74">
        <v>205</v>
      </c>
      <c r="BI46" s="78">
        <v>452</v>
      </c>
      <c r="BJ46" s="74">
        <v>84</v>
      </c>
      <c r="BK46" s="74">
        <v>368</v>
      </c>
      <c r="BL46" s="74">
        <v>0</v>
      </c>
      <c r="BM46" s="74">
        <v>0</v>
      </c>
      <c r="BN46" s="74">
        <v>0</v>
      </c>
      <c r="BO46" s="74">
        <v>0</v>
      </c>
      <c r="BP46" s="74">
        <v>0</v>
      </c>
      <c r="BQ46" s="74">
        <v>0</v>
      </c>
      <c r="BR46" s="72">
        <v>3279</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85</v>
      </c>
      <c r="DB46" s="74">
        <v>4</v>
      </c>
      <c r="DC46" s="74">
        <v>0</v>
      </c>
      <c r="DD46" s="74">
        <v>0</v>
      </c>
      <c r="DE46" s="74">
        <v>0</v>
      </c>
      <c r="DF46" s="74">
        <v>0</v>
      </c>
      <c r="DG46" s="74">
        <v>0</v>
      </c>
      <c r="DH46" s="80">
        <v>325</v>
      </c>
      <c r="DI46" s="80">
        <v>0</v>
      </c>
      <c r="DJ46" s="74">
        <v>0</v>
      </c>
      <c r="DK46" s="72">
        <v>1250</v>
      </c>
      <c r="DL46" s="75">
        <v>146</v>
      </c>
      <c r="DM46" s="73">
        <v>9</v>
      </c>
      <c r="DN46" s="74">
        <v>0</v>
      </c>
      <c r="DO46" s="73">
        <v>0</v>
      </c>
      <c r="DP46" s="74">
        <v>0</v>
      </c>
      <c r="DQ46" s="74">
        <v>0</v>
      </c>
      <c r="DR46" s="74">
        <v>0</v>
      </c>
      <c r="DS46" s="74">
        <v>0</v>
      </c>
      <c r="DT46" s="74">
        <v>0</v>
      </c>
      <c r="DU46" s="74">
        <v>53</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1185</v>
      </c>
      <c r="C47" s="71" t="s">
        <v>1186</v>
      </c>
      <c r="D47" s="72">
        <v>8396</v>
      </c>
      <c r="E47" s="73">
        <v>4807</v>
      </c>
      <c r="F47" s="74">
        <v>965</v>
      </c>
      <c r="G47" s="74">
        <v>1482</v>
      </c>
      <c r="H47" s="74">
        <v>2360</v>
      </c>
      <c r="I47" s="74">
        <v>0</v>
      </c>
      <c r="J47" s="73">
        <v>2377</v>
      </c>
      <c r="K47" s="74">
        <v>462</v>
      </c>
      <c r="L47" s="74">
        <v>709</v>
      </c>
      <c r="M47" s="74">
        <v>1206</v>
      </c>
      <c r="N47" s="74">
        <v>0</v>
      </c>
      <c r="O47" s="73">
        <v>2430</v>
      </c>
      <c r="P47" s="74">
        <v>503</v>
      </c>
      <c r="Q47" s="74">
        <v>773</v>
      </c>
      <c r="R47" s="74">
        <v>1154</v>
      </c>
      <c r="S47" s="74">
        <v>1224</v>
      </c>
      <c r="T47" s="74">
        <v>731</v>
      </c>
      <c r="U47" s="74">
        <v>0</v>
      </c>
      <c r="V47" s="84">
        <v>8237</v>
      </c>
      <c r="W47" s="73">
        <v>755</v>
      </c>
      <c r="X47" s="74">
        <v>245</v>
      </c>
      <c r="Y47" s="74">
        <v>510</v>
      </c>
      <c r="Z47" s="73">
        <v>720</v>
      </c>
      <c r="AA47" s="74">
        <v>710</v>
      </c>
      <c r="AB47" s="74">
        <v>6</v>
      </c>
      <c r="AC47" s="74">
        <v>4</v>
      </c>
      <c r="AD47" s="74">
        <v>159</v>
      </c>
      <c r="AE47" s="74">
        <v>0</v>
      </c>
      <c r="AF47" s="73">
        <v>0</v>
      </c>
      <c r="AG47" s="74">
        <v>0</v>
      </c>
      <c r="AH47" s="74">
        <v>0</v>
      </c>
      <c r="AI47" s="74">
        <v>0</v>
      </c>
      <c r="AJ47" s="74">
        <v>0</v>
      </c>
      <c r="AK47" s="75">
        <v>1263</v>
      </c>
      <c r="AL47" s="76">
        <v>1197</v>
      </c>
      <c r="AM47" s="76">
        <v>66</v>
      </c>
      <c r="AN47" s="74">
        <v>0</v>
      </c>
      <c r="AO47" s="75">
        <v>4740</v>
      </c>
      <c r="AP47" s="73">
        <v>4020</v>
      </c>
      <c r="AQ47" s="74">
        <v>1929</v>
      </c>
      <c r="AR47" s="74">
        <v>643</v>
      </c>
      <c r="AS47" s="74">
        <v>1448</v>
      </c>
      <c r="AT47" s="74">
        <v>0</v>
      </c>
      <c r="AU47" s="84">
        <v>4020</v>
      </c>
      <c r="AV47" s="74">
        <v>720</v>
      </c>
      <c r="AW47" s="77">
        <v>0</v>
      </c>
      <c r="AX47" s="74">
        <v>0</v>
      </c>
      <c r="AY47" s="74">
        <v>0</v>
      </c>
      <c r="AZ47" s="78">
        <v>61</v>
      </c>
      <c r="BA47" s="74">
        <v>46</v>
      </c>
      <c r="BB47" s="74">
        <v>15</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498</v>
      </c>
      <c r="BT47" s="74">
        <v>11</v>
      </c>
      <c r="BU47" s="74">
        <v>33</v>
      </c>
      <c r="BV47" s="74">
        <v>35</v>
      </c>
      <c r="BW47" s="74">
        <v>0</v>
      </c>
      <c r="BX47" s="74">
        <v>0</v>
      </c>
      <c r="BY47" s="73">
        <v>0</v>
      </c>
      <c r="BZ47" s="74">
        <v>0</v>
      </c>
      <c r="CA47" s="74">
        <v>0</v>
      </c>
      <c r="CB47" s="74">
        <v>0</v>
      </c>
      <c r="CC47" s="74">
        <v>30</v>
      </c>
      <c r="CD47" s="74">
        <v>59</v>
      </c>
      <c r="CE47" s="74">
        <v>0</v>
      </c>
      <c r="CF47" s="79">
        <v>0</v>
      </c>
      <c r="CG47" s="74">
        <v>0</v>
      </c>
      <c r="CH47" s="74">
        <v>76</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58</v>
      </c>
      <c r="DB47" s="74">
        <v>14</v>
      </c>
      <c r="DC47" s="74">
        <v>0</v>
      </c>
      <c r="DD47" s="74">
        <v>0</v>
      </c>
      <c r="DE47" s="74">
        <v>0</v>
      </c>
      <c r="DF47" s="74">
        <v>0</v>
      </c>
      <c r="DG47" s="74">
        <v>0</v>
      </c>
      <c r="DH47" s="80">
        <v>498</v>
      </c>
      <c r="DI47" s="80">
        <v>0</v>
      </c>
      <c r="DJ47" s="74">
        <v>0</v>
      </c>
      <c r="DK47" s="72">
        <v>1855</v>
      </c>
      <c r="DL47" s="75">
        <v>212</v>
      </c>
      <c r="DM47" s="73">
        <v>8</v>
      </c>
      <c r="DN47" s="74">
        <v>0</v>
      </c>
      <c r="DO47" s="73">
        <v>0</v>
      </c>
      <c r="DP47" s="74">
        <v>0</v>
      </c>
      <c r="DQ47" s="74">
        <v>0</v>
      </c>
      <c r="DR47" s="74">
        <v>0</v>
      </c>
      <c r="DS47" s="74">
        <v>0</v>
      </c>
      <c r="DT47" s="74">
        <v>0</v>
      </c>
      <c r="DU47" s="74">
        <v>34</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1187</v>
      </c>
      <c r="D48" s="72">
        <v>603</v>
      </c>
      <c r="E48" s="73">
        <v>330</v>
      </c>
      <c r="F48" s="74">
        <v>64</v>
      </c>
      <c r="G48" s="74">
        <v>93</v>
      </c>
      <c r="H48" s="74">
        <v>173</v>
      </c>
      <c r="I48" s="74">
        <v>0</v>
      </c>
      <c r="J48" s="73">
        <v>161</v>
      </c>
      <c r="K48" s="74">
        <v>31</v>
      </c>
      <c r="L48" s="74">
        <v>45</v>
      </c>
      <c r="M48" s="74">
        <v>85</v>
      </c>
      <c r="N48" s="74">
        <v>0</v>
      </c>
      <c r="O48" s="73">
        <v>169</v>
      </c>
      <c r="P48" s="74">
        <v>33</v>
      </c>
      <c r="Q48" s="74">
        <v>48</v>
      </c>
      <c r="R48" s="74">
        <v>88</v>
      </c>
      <c r="S48" s="74">
        <v>92</v>
      </c>
      <c r="T48" s="74">
        <v>87</v>
      </c>
      <c r="U48" s="74">
        <v>0</v>
      </c>
      <c r="V48" s="84">
        <v>590</v>
      </c>
      <c r="W48" s="73">
        <v>34</v>
      </c>
      <c r="X48" s="74">
        <v>13</v>
      </c>
      <c r="Y48" s="74">
        <v>21</v>
      </c>
      <c r="Z48" s="73">
        <v>47</v>
      </c>
      <c r="AA48" s="74">
        <v>46</v>
      </c>
      <c r="AB48" s="74">
        <v>0</v>
      </c>
      <c r="AC48" s="74">
        <v>1</v>
      </c>
      <c r="AD48" s="74">
        <v>5</v>
      </c>
      <c r="AE48" s="74">
        <v>0</v>
      </c>
      <c r="AF48" s="73">
        <v>0</v>
      </c>
      <c r="AG48" s="74">
        <v>0</v>
      </c>
      <c r="AH48" s="74">
        <v>0</v>
      </c>
      <c r="AI48" s="74">
        <v>8</v>
      </c>
      <c r="AJ48" s="74">
        <v>0</v>
      </c>
      <c r="AK48" s="75">
        <v>78</v>
      </c>
      <c r="AL48" s="76">
        <v>78</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1188</v>
      </c>
      <c r="D49" s="72">
        <v>2344</v>
      </c>
      <c r="E49" s="73">
        <v>680</v>
      </c>
      <c r="F49" s="74">
        <v>127</v>
      </c>
      <c r="G49" s="74">
        <v>201</v>
      </c>
      <c r="H49" s="74">
        <v>352</v>
      </c>
      <c r="I49" s="74">
        <v>0</v>
      </c>
      <c r="J49" s="73">
        <v>333</v>
      </c>
      <c r="K49" s="74">
        <v>61</v>
      </c>
      <c r="L49" s="74">
        <v>96</v>
      </c>
      <c r="M49" s="74">
        <v>176</v>
      </c>
      <c r="N49" s="74">
        <v>0</v>
      </c>
      <c r="O49" s="73">
        <v>347</v>
      </c>
      <c r="P49" s="74">
        <v>66</v>
      </c>
      <c r="Q49" s="74">
        <v>105</v>
      </c>
      <c r="R49" s="74">
        <v>176</v>
      </c>
      <c r="S49" s="74">
        <v>195</v>
      </c>
      <c r="T49" s="74">
        <v>1144</v>
      </c>
      <c r="U49" s="74">
        <v>0</v>
      </c>
      <c r="V49" s="84">
        <v>2217</v>
      </c>
      <c r="W49" s="73">
        <v>96</v>
      </c>
      <c r="X49" s="74">
        <v>33</v>
      </c>
      <c r="Y49" s="74">
        <v>63</v>
      </c>
      <c r="Z49" s="73">
        <v>102</v>
      </c>
      <c r="AA49" s="74">
        <v>101</v>
      </c>
      <c r="AB49" s="74">
        <v>0</v>
      </c>
      <c r="AC49" s="74">
        <v>1</v>
      </c>
      <c r="AD49" s="74">
        <v>15</v>
      </c>
      <c r="AE49" s="74">
        <v>0</v>
      </c>
      <c r="AF49" s="73">
        <v>0</v>
      </c>
      <c r="AG49" s="74">
        <v>0</v>
      </c>
      <c r="AH49" s="74">
        <v>0</v>
      </c>
      <c r="AI49" s="74">
        <v>112</v>
      </c>
      <c r="AJ49" s="74">
        <v>0</v>
      </c>
      <c r="AK49" s="75">
        <v>265</v>
      </c>
      <c r="AL49" s="76">
        <v>265</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28</v>
      </c>
      <c r="BI49" s="78">
        <v>9</v>
      </c>
      <c r="BJ49" s="74">
        <v>7</v>
      </c>
      <c r="BK49" s="74">
        <v>2</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16</v>
      </c>
      <c r="DB49" s="74">
        <v>2</v>
      </c>
      <c r="DC49" s="74">
        <v>0</v>
      </c>
      <c r="DD49" s="74">
        <v>0</v>
      </c>
      <c r="DE49" s="74">
        <v>0</v>
      </c>
      <c r="DF49" s="74">
        <v>0</v>
      </c>
      <c r="DG49" s="74">
        <v>0</v>
      </c>
      <c r="DH49" s="80">
        <v>59</v>
      </c>
      <c r="DI49" s="80">
        <v>0</v>
      </c>
      <c r="DJ49" s="74">
        <v>0</v>
      </c>
      <c r="DK49" s="72">
        <v>203</v>
      </c>
      <c r="DL49" s="75">
        <v>23</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1189</v>
      </c>
      <c r="C50" s="71" t="s">
        <v>1190</v>
      </c>
      <c r="D50" s="72">
        <v>20982</v>
      </c>
      <c r="E50" s="73">
        <v>10200</v>
      </c>
      <c r="F50" s="74">
        <v>2117</v>
      </c>
      <c r="G50" s="74">
        <v>4321</v>
      </c>
      <c r="H50" s="74">
        <v>3762</v>
      </c>
      <c r="I50" s="74">
        <v>0</v>
      </c>
      <c r="J50" s="73">
        <v>4933</v>
      </c>
      <c r="K50" s="74">
        <v>1013</v>
      </c>
      <c r="L50" s="74">
        <v>2068</v>
      </c>
      <c r="M50" s="74">
        <v>1852</v>
      </c>
      <c r="N50" s="74">
        <v>0</v>
      </c>
      <c r="O50" s="73">
        <v>5267</v>
      </c>
      <c r="P50" s="74">
        <v>1104</v>
      </c>
      <c r="Q50" s="74">
        <v>2253</v>
      </c>
      <c r="R50" s="74">
        <v>1910</v>
      </c>
      <c r="S50" s="74">
        <v>2744</v>
      </c>
      <c r="T50" s="74">
        <v>4167</v>
      </c>
      <c r="U50" s="74">
        <v>0</v>
      </c>
      <c r="V50" s="84">
        <v>20875</v>
      </c>
      <c r="W50" s="73">
        <v>2399</v>
      </c>
      <c r="X50" s="74">
        <v>858</v>
      </c>
      <c r="Y50" s="74">
        <v>1541</v>
      </c>
      <c r="Z50" s="73">
        <v>1365</v>
      </c>
      <c r="AA50" s="74">
        <v>1353</v>
      </c>
      <c r="AB50" s="74">
        <v>0</v>
      </c>
      <c r="AC50" s="74">
        <v>12</v>
      </c>
      <c r="AD50" s="74">
        <v>107</v>
      </c>
      <c r="AE50" s="74">
        <v>0</v>
      </c>
      <c r="AF50" s="73">
        <v>0</v>
      </c>
      <c r="AG50" s="74">
        <v>0</v>
      </c>
      <c r="AH50" s="74">
        <v>0</v>
      </c>
      <c r="AI50" s="74">
        <v>0</v>
      </c>
      <c r="AJ50" s="74">
        <v>0</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448</v>
      </c>
      <c r="BJ50" s="74">
        <v>55</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1736</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1191</v>
      </c>
      <c r="D51" s="72">
        <v>4225</v>
      </c>
      <c r="E51" s="73">
        <v>2061</v>
      </c>
      <c r="F51" s="74">
        <v>258</v>
      </c>
      <c r="G51" s="74">
        <v>610</v>
      </c>
      <c r="H51" s="74">
        <v>1193</v>
      </c>
      <c r="I51" s="74">
        <v>0</v>
      </c>
      <c r="J51" s="73">
        <v>1004</v>
      </c>
      <c r="K51" s="74">
        <v>123</v>
      </c>
      <c r="L51" s="74">
        <v>292</v>
      </c>
      <c r="M51" s="74">
        <v>589</v>
      </c>
      <c r="N51" s="74">
        <v>0</v>
      </c>
      <c r="O51" s="73">
        <v>1057</v>
      </c>
      <c r="P51" s="74">
        <v>135</v>
      </c>
      <c r="Q51" s="74">
        <v>318</v>
      </c>
      <c r="R51" s="74">
        <v>604</v>
      </c>
      <c r="S51" s="74">
        <v>814</v>
      </c>
      <c r="T51" s="74">
        <v>598</v>
      </c>
      <c r="U51" s="74">
        <v>0</v>
      </c>
      <c r="V51" s="84">
        <v>4165</v>
      </c>
      <c r="W51" s="73">
        <v>342</v>
      </c>
      <c r="X51" s="74">
        <v>124</v>
      </c>
      <c r="Y51" s="74">
        <v>218</v>
      </c>
      <c r="Z51" s="73">
        <v>350</v>
      </c>
      <c r="AA51" s="74">
        <v>345</v>
      </c>
      <c r="AB51" s="74">
        <v>0</v>
      </c>
      <c r="AC51" s="74">
        <v>5</v>
      </c>
      <c r="AD51" s="74">
        <v>37</v>
      </c>
      <c r="AE51" s="74">
        <v>0</v>
      </c>
      <c r="AF51" s="73">
        <v>0</v>
      </c>
      <c r="AG51" s="74">
        <v>0</v>
      </c>
      <c r="AH51" s="74">
        <v>0</v>
      </c>
      <c r="AI51" s="74">
        <v>23</v>
      </c>
      <c r="AJ51" s="74">
        <v>0</v>
      </c>
      <c r="AK51" s="75">
        <v>620</v>
      </c>
      <c r="AL51" s="76">
        <v>620</v>
      </c>
      <c r="AM51" s="74">
        <v>0</v>
      </c>
      <c r="AN51" s="74">
        <v>0</v>
      </c>
      <c r="AO51" s="75">
        <v>2518</v>
      </c>
      <c r="AP51" s="73">
        <v>1944</v>
      </c>
      <c r="AQ51" s="74">
        <v>959</v>
      </c>
      <c r="AR51" s="74">
        <v>268</v>
      </c>
      <c r="AS51" s="74">
        <v>717</v>
      </c>
      <c r="AT51" s="74">
        <v>0</v>
      </c>
      <c r="AU51" s="84">
        <v>1944</v>
      </c>
      <c r="AV51" s="74">
        <v>574</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1016</v>
      </c>
      <c r="BS51" s="75">
        <v>109</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53</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109</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1192</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27</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1193</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222</v>
      </c>
      <c r="AP53" s="73">
        <v>222</v>
      </c>
      <c r="AQ53" s="74">
        <v>0</v>
      </c>
      <c r="AR53" s="74">
        <v>0</v>
      </c>
      <c r="AS53" s="74">
        <v>222</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2404</v>
      </c>
      <c r="BO53" s="74">
        <v>0</v>
      </c>
      <c r="BP53" s="74">
        <v>0</v>
      </c>
      <c r="BQ53" s="74">
        <v>0</v>
      </c>
      <c r="BR53" s="72">
        <v>4997</v>
      </c>
      <c r="BS53" s="75">
        <v>640</v>
      </c>
      <c r="BT53" s="74">
        <v>0</v>
      </c>
      <c r="BU53" s="74">
        <v>0</v>
      </c>
      <c r="BV53" s="74">
        <v>0</v>
      </c>
      <c r="BW53" s="74">
        <v>0</v>
      </c>
      <c r="BX53" s="74">
        <v>0</v>
      </c>
      <c r="BY53" s="73">
        <v>0</v>
      </c>
      <c r="BZ53" s="74">
        <v>0</v>
      </c>
      <c r="CA53" s="74">
        <v>0</v>
      </c>
      <c r="CB53" s="74">
        <v>5</v>
      </c>
      <c r="CC53" s="74">
        <v>532</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638</v>
      </c>
      <c r="DI53" s="80">
        <v>2</v>
      </c>
      <c r="DJ53" s="74">
        <v>7</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0</v>
      </c>
      <c r="HD53" s="79">
        <v>0</v>
      </c>
      <c r="HE53" s="79">
        <v>1</v>
      </c>
      <c r="HF53" s="79">
        <v>0</v>
      </c>
      <c r="HG53" s="74">
        <v>0</v>
      </c>
      <c r="HH53" s="79">
        <v>0</v>
      </c>
      <c r="HI53" s="74">
        <v>0</v>
      </c>
      <c r="HJ53" s="79">
        <v>1</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1194</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30</v>
      </c>
      <c r="BA54" s="74">
        <v>30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1378</v>
      </c>
      <c r="C55" s="71" t="s">
        <v>1195</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1246</v>
      </c>
      <c r="C56" s="71" t="s">
        <v>1379</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2365</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1249</v>
      </c>
      <c r="C57" s="71" t="s">
        <v>1380</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1381</v>
      </c>
      <c r="C58" s="71" t="s">
        <v>1382</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98700</v>
      </c>
      <c r="E59" s="88">
        <v>47656</v>
      </c>
      <c r="F59" s="88">
        <v>9220</v>
      </c>
      <c r="G59" s="88">
        <v>16834</v>
      </c>
      <c r="H59" s="88">
        <v>21602</v>
      </c>
      <c r="I59" s="88">
        <v>0</v>
      </c>
      <c r="J59" s="88">
        <v>23293</v>
      </c>
      <c r="K59" s="88">
        <v>4412</v>
      </c>
      <c r="L59" s="88">
        <v>8057</v>
      </c>
      <c r="M59" s="88">
        <v>10824</v>
      </c>
      <c r="N59" s="88">
        <v>0</v>
      </c>
      <c r="O59" s="88">
        <v>24363</v>
      </c>
      <c r="P59" s="88">
        <v>4808</v>
      </c>
      <c r="Q59" s="88">
        <v>8777</v>
      </c>
      <c r="R59" s="88">
        <v>10778</v>
      </c>
      <c r="S59" s="88">
        <v>13205</v>
      </c>
      <c r="T59" s="88">
        <v>18600</v>
      </c>
      <c r="U59" s="88">
        <v>0</v>
      </c>
      <c r="V59" s="88">
        <v>95221</v>
      </c>
      <c r="W59" s="88">
        <v>8780</v>
      </c>
      <c r="X59" s="88">
        <v>2941</v>
      </c>
      <c r="Y59" s="88">
        <v>5839</v>
      </c>
      <c r="Z59" s="88">
        <v>6980</v>
      </c>
      <c r="AA59" s="88">
        <v>6905</v>
      </c>
      <c r="AB59" s="88">
        <v>20</v>
      </c>
      <c r="AC59" s="88">
        <v>55</v>
      </c>
      <c r="AD59" s="88">
        <v>1007</v>
      </c>
      <c r="AE59" s="88">
        <v>0</v>
      </c>
      <c r="AF59" s="88">
        <v>849</v>
      </c>
      <c r="AG59" s="88">
        <v>815</v>
      </c>
      <c r="AH59" s="88">
        <v>34</v>
      </c>
      <c r="AI59" s="88">
        <v>1623</v>
      </c>
      <c r="AJ59" s="88">
        <v>0</v>
      </c>
      <c r="AK59" s="88">
        <v>15274</v>
      </c>
      <c r="AL59" s="88">
        <v>15072</v>
      </c>
      <c r="AM59" s="88">
        <v>202</v>
      </c>
      <c r="AN59" s="88">
        <v>0</v>
      </c>
      <c r="AO59" s="88">
        <v>50722</v>
      </c>
      <c r="AP59" s="88">
        <v>41760</v>
      </c>
      <c r="AQ59" s="88">
        <v>19791</v>
      </c>
      <c r="AR59" s="88">
        <v>7315</v>
      </c>
      <c r="AS59" s="88">
        <v>14654</v>
      </c>
      <c r="AT59" s="88">
        <v>0</v>
      </c>
      <c r="AU59" s="88">
        <v>41538</v>
      </c>
      <c r="AV59" s="88">
        <v>8962</v>
      </c>
      <c r="AW59" s="88">
        <v>0</v>
      </c>
      <c r="AX59" s="88">
        <v>0</v>
      </c>
      <c r="AY59" s="88">
        <v>0</v>
      </c>
      <c r="AZ59" s="88">
        <v>402</v>
      </c>
      <c r="BA59" s="74">
        <v>369</v>
      </c>
      <c r="BB59" s="74">
        <v>33</v>
      </c>
      <c r="BC59" s="74">
        <v>0</v>
      </c>
      <c r="BD59" s="74">
        <v>0</v>
      </c>
      <c r="BE59" s="88">
        <v>0</v>
      </c>
      <c r="BF59" s="88">
        <v>0</v>
      </c>
      <c r="BG59" s="88">
        <v>0</v>
      </c>
      <c r="BH59" s="88">
        <v>2988</v>
      </c>
      <c r="BI59" s="88">
        <v>2099</v>
      </c>
      <c r="BJ59" s="88">
        <v>241</v>
      </c>
      <c r="BK59" s="88">
        <v>1858</v>
      </c>
      <c r="BL59" s="88">
        <v>1195</v>
      </c>
      <c r="BM59" s="88">
        <v>0</v>
      </c>
      <c r="BN59" s="88">
        <v>5047</v>
      </c>
      <c r="BO59" s="88">
        <v>0</v>
      </c>
      <c r="BP59" s="88">
        <v>0</v>
      </c>
      <c r="BQ59" s="88">
        <v>0</v>
      </c>
      <c r="BR59" s="88">
        <v>36721</v>
      </c>
      <c r="BS59" s="88">
        <v>3946</v>
      </c>
      <c r="BT59" s="88">
        <v>48</v>
      </c>
      <c r="BU59" s="88">
        <v>78</v>
      </c>
      <c r="BV59" s="88">
        <v>96</v>
      </c>
      <c r="BW59" s="88">
        <v>0</v>
      </c>
      <c r="BX59" s="88">
        <v>0</v>
      </c>
      <c r="BY59" s="88">
        <v>0</v>
      </c>
      <c r="BZ59" s="88">
        <v>0</v>
      </c>
      <c r="CA59" s="88">
        <v>0</v>
      </c>
      <c r="CB59" s="88">
        <v>5</v>
      </c>
      <c r="CC59" s="88">
        <v>671</v>
      </c>
      <c r="CD59" s="88">
        <v>174</v>
      </c>
      <c r="CE59" s="88">
        <v>0</v>
      </c>
      <c r="CF59" s="88">
        <v>0</v>
      </c>
      <c r="CG59" s="88">
        <v>0</v>
      </c>
      <c r="CH59" s="88">
        <v>463</v>
      </c>
      <c r="CI59" s="88">
        <v>0</v>
      </c>
      <c r="CJ59" s="88">
        <v>0</v>
      </c>
      <c r="CK59" s="88">
        <v>0</v>
      </c>
      <c r="CL59" s="88">
        <v>0</v>
      </c>
      <c r="CM59" s="88">
        <v>0</v>
      </c>
      <c r="CN59" s="88">
        <v>0</v>
      </c>
      <c r="CO59" s="88">
        <v>14</v>
      </c>
      <c r="CP59" s="88">
        <v>549</v>
      </c>
      <c r="CQ59" s="88">
        <v>103</v>
      </c>
      <c r="CR59" s="88">
        <v>0</v>
      </c>
      <c r="CS59" s="88">
        <v>0</v>
      </c>
      <c r="CT59" s="88">
        <v>0</v>
      </c>
      <c r="CU59" s="88">
        <v>0</v>
      </c>
      <c r="CV59" s="88">
        <v>1160</v>
      </c>
      <c r="CW59" s="88">
        <v>0</v>
      </c>
      <c r="CX59" s="88">
        <v>0</v>
      </c>
      <c r="CY59" s="88">
        <v>84</v>
      </c>
      <c r="CZ59" s="88">
        <v>0</v>
      </c>
      <c r="DA59" s="88">
        <v>410</v>
      </c>
      <c r="DB59" s="88">
        <v>91</v>
      </c>
      <c r="DC59" s="88">
        <v>0</v>
      </c>
      <c r="DD59" s="88">
        <v>0</v>
      </c>
      <c r="DE59" s="88">
        <v>0</v>
      </c>
      <c r="DF59" s="88">
        <v>0</v>
      </c>
      <c r="DG59" s="88">
        <v>0</v>
      </c>
      <c r="DH59" s="88">
        <v>3944</v>
      </c>
      <c r="DI59" s="88">
        <v>2</v>
      </c>
      <c r="DJ59" s="88">
        <v>7</v>
      </c>
      <c r="DK59" s="88">
        <v>14504</v>
      </c>
      <c r="DL59" s="88">
        <v>1683</v>
      </c>
      <c r="DM59" s="88">
        <v>64</v>
      </c>
      <c r="DN59" s="88">
        <v>0</v>
      </c>
      <c r="DO59" s="88">
        <v>0</v>
      </c>
      <c r="DP59" s="88">
        <v>0</v>
      </c>
      <c r="DQ59" s="88">
        <v>28</v>
      </c>
      <c r="DR59" s="88">
        <v>106</v>
      </c>
      <c r="DS59" s="88">
        <v>25</v>
      </c>
      <c r="DT59" s="88">
        <v>0</v>
      </c>
      <c r="DU59" s="88">
        <v>317</v>
      </c>
      <c r="DV59" s="88">
        <v>0</v>
      </c>
      <c r="DW59" s="88">
        <v>0</v>
      </c>
      <c r="DX59" s="88">
        <v>0</v>
      </c>
      <c r="DY59" s="88">
        <v>94</v>
      </c>
      <c r="DZ59" s="88">
        <v>36</v>
      </c>
      <c r="EA59" s="88">
        <v>36</v>
      </c>
      <c r="EB59" s="88">
        <v>58</v>
      </c>
      <c r="EC59" s="88">
        <v>13</v>
      </c>
      <c r="ED59" s="88">
        <v>9</v>
      </c>
      <c r="EE59" s="88">
        <v>45</v>
      </c>
      <c r="EF59" s="88">
        <v>0</v>
      </c>
      <c r="EG59" s="88">
        <v>939</v>
      </c>
      <c r="EH59" s="88">
        <v>0</v>
      </c>
      <c r="EI59" s="88">
        <v>11</v>
      </c>
      <c r="EJ59" s="88">
        <v>32</v>
      </c>
      <c r="EK59" s="88">
        <v>0</v>
      </c>
      <c r="EL59" s="88">
        <v>0</v>
      </c>
      <c r="EM59" s="88">
        <v>0</v>
      </c>
      <c r="EN59" s="88">
        <v>0</v>
      </c>
      <c r="EO59" s="88">
        <v>26830</v>
      </c>
      <c r="EP59" s="88">
        <v>27</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1</v>
      </c>
      <c r="HF59" s="88">
        <v>0</v>
      </c>
      <c r="HG59" s="88">
        <v>0</v>
      </c>
      <c r="HH59" s="88">
        <v>0</v>
      </c>
      <c r="HI59" s="88">
        <v>0</v>
      </c>
      <c r="HJ59" s="88">
        <v>1</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261607</v>
      </c>
      <c r="E60" s="88">
        <v>160350</v>
      </c>
      <c r="F60" s="88">
        <v>25717</v>
      </c>
      <c r="G60" s="88">
        <v>45168</v>
      </c>
      <c r="H60" s="88">
        <v>89465</v>
      </c>
      <c r="I60" s="88">
        <v>0</v>
      </c>
      <c r="J60" s="88">
        <v>76869</v>
      </c>
      <c r="K60" s="88">
        <v>12307</v>
      </c>
      <c r="L60" s="88">
        <v>21617</v>
      </c>
      <c r="M60" s="88">
        <v>42945</v>
      </c>
      <c r="N60" s="88">
        <v>0</v>
      </c>
      <c r="O60" s="88">
        <v>83481</v>
      </c>
      <c r="P60" s="88">
        <v>13410</v>
      </c>
      <c r="Q60" s="88">
        <v>23551</v>
      </c>
      <c r="R60" s="88">
        <v>46520</v>
      </c>
      <c r="S60" s="88">
        <v>29921</v>
      </c>
      <c r="T60" s="88">
        <v>19298</v>
      </c>
      <c r="U60" s="88">
        <v>916</v>
      </c>
      <c r="V60" s="88">
        <v>217708</v>
      </c>
      <c r="W60" s="88">
        <v>23712</v>
      </c>
      <c r="X60" s="88">
        <v>7634</v>
      </c>
      <c r="Y60" s="88">
        <v>16078</v>
      </c>
      <c r="Z60" s="88">
        <v>17289</v>
      </c>
      <c r="AA60" s="88">
        <v>17110</v>
      </c>
      <c r="AB60" s="88">
        <v>70</v>
      </c>
      <c r="AC60" s="88">
        <v>109</v>
      </c>
      <c r="AD60" s="88">
        <v>1966</v>
      </c>
      <c r="AE60" s="88">
        <v>0</v>
      </c>
      <c r="AF60" s="88">
        <v>5148</v>
      </c>
      <c r="AG60" s="88">
        <v>4832</v>
      </c>
      <c r="AH60" s="88">
        <v>316</v>
      </c>
      <c r="AI60" s="88">
        <v>3007</v>
      </c>
      <c r="AJ60" s="88">
        <v>0</v>
      </c>
      <c r="AK60" s="88">
        <v>49621</v>
      </c>
      <c r="AL60" s="88">
        <v>44996</v>
      </c>
      <c r="AM60" s="88">
        <v>3605</v>
      </c>
      <c r="AN60" s="88">
        <v>1020</v>
      </c>
      <c r="AO60" s="88">
        <v>159181</v>
      </c>
      <c r="AP60" s="88">
        <v>123097</v>
      </c>
      <c r="AQ60" s="88">
        <v>49329</v>
      </c>
      <c r="AR60" s="88">
        <v>19522</v>
      </c>
      <c r="AS60" s="88">
        <v>52493</v>
      </c>
      <c r="AT60" s="88">
        <v>1753</v>
      </c>
      <c r="AU60" s="88">
        <v>109652</v>
      </c>
      <c r="AV60" s="88">
        <v>36055</v>
      </c>
      <c r="AW60" s="88">
        <v>29</v>
      </c>
      <c r="AX60" s="88">
        <v>21</v>
      </c>
      <c r="AY60" s="88">
        <v>8</v>
      </c>
      <c r="AZ60" s="88">
        <v>2146</v>
      </c>
      <c r="BA60" s="88">
        <v>1351</v>
      </c>
      <c r="BB60" s="88">
        <v>780</v>
      </c>
      <c r="BC60" s="88">
        <v>5</v>
      </c>
      <c r="BD60" s="88">
        <v>10</v>
      </c>
      <c r="BE60" s="88">
        <v>177</v>
      </c>
      <c r="BF60" s="88">
        <v>121</v>
      </c>
      <c r="BG60" s="88">
        <v>56</v>
      </c>
      <c r="BH60" s="88">
        <v>8000</v>
      </c>
      <c r="BI60" s="88">
        <v>4369</v>
      </c>
      <c r="BJ60" s="88">
        <v>339</v>
      </c>
      <c r="BK60" s="88">
        <v>4030</v>
      </c>
      <c r="BL60" s="88">
        <v>1409</v>
      </c>
      <c r="BM60" s="88">
        <v>0</v>
      </c>
      <c r="BN60" s="88">
        <v>11412</v>
      </c>
      <c r="BO60" s="88">
        <v>0</v>
      </c>
      <c r="BP60" s="88">
        <v>65</v>
      </c>
      <c r="BQ60" s="88">
        <v>54</v>
      </c>
      <c r="BR60" s="88">
        <v>144434</v>
      </c>
      <c r="BS60" s="88">
        <v>14946</v>
      </c>
      <c r="BT60" s="88">
        <v>772</v>
      </c>
      <c r="BU60" s="88">
        <v>572</v>
      </c>
      <c r="BV60" s="88">
        <v>514</v>
      </c>
      <c r="BW60" s="88">
        <v>48</v>
      </c>
      <c r="BX60" s="88">
        <v>111</v>
      </c>
      <c r="BY60" s="88">
        <v>101</v>
      </c>
      <c r="BZ60" s="88">
        <v>101</v>
      </c>
      <c r="CA60" s="88">
        <v>138</v>
      </c>
      <c r="CB60" s="88">
        <v>5</v>
      </c>
      <c r="CC60" s="88">
        <v>991</v>
      </c>
      <c r="CD60" s="88">
        <v>1282</v>
      </c>
      <c r="CE60" s="88">
        <v>121</v>
      </c>
      <c r="CF60" s="88">
        <v>349</v>
      </c>
      <c r="CG60" s="88">
        <v>103</v>
      </c>
      <c r="CH60" s="88">
        <v>1362</v>
      </c>
      <c r="CI60" s="88">
        <v>198</v>
      </c>
      <c r="CJ60" s="88">
        <v>159</v>
      </c>
      <c r="CK60" s="88">
        <v>144</v>
      </c>
      <c r="CL60" s="88">
        <v>667</v>
      </c>
      <c r="CM60" s="88">
        <v>475</v>
      </c>
      <c r="CN60" s="88">
        <v>331</v>
      </c>
      <c r="CO60" s="88">
        <v>782</v>
      </c>
      <c r="CP60" s="88">
        <v>651</v>
      </c>
      <c r="CQ60" s="88">
        <v>429</v>
      </c>
      <c r="CR60" s="88">
        <v>94</v>
      </c>
      <c r="CS60" s="88">
        <v>151</v>
      </c>
      <c r="CT60" s="88">
        <v>146</v>
      </c>
      <c r="CU60" s="88">
        <v>12</v>
      </c>
      <c r="CV60" s="88">
        <v>1794</v>
      </c>
      <c r="CW60" s="88">
        <v>71</v>
      </c>
      <c r="CX60" s="88">
        <v>64</v>
      </c>
      <c r="CY60" s="88">
        <v>482</v>
      </c>
      <c r="CZ60" s="88">
        <v>525</v>
      </c>
      <c r="DA60" s="88">
        <v>1237</v>
      </c>
      <c r="DB60" s="88">
        <v>336</v>
      </c>
      <c r="DC60" s="88">
        <v>36</v>
      </c>
      <c r="DD60" s="88">
        <v>83</v>
      </c>
      <c r="DE60" s="88">
        <v>188</v>
      </c>
      <c r="DF60" s="88">
        <v>0</v>
      </c>
      <c r="DG60" s="88">
        <v>0</v>
      </c>
      <c r="DH60" s="88">
        <v>14517</v>
      </c>
      <c r="DI60" s="88">
        <v>429</v>
      </c>
      <c r="DJ60" s="88">
        <v>285</v>
      </c>
      <c r="DK60" s="88">
        <v>42025</v>
      </c>
      <c r="DL60" s="88">
        <v>4794</v>
      </c>
      <c r="DM60" s="88">
        <v>194</v>
      </c>
      <c r="DN60" s="88">
        <v>4</v>
      </c>
      <c r="DO60" s="88">
        <v>16</v>
      </c>
      <c r="DP60" s="88">
        <v>16</v>
      </c>
      <c r="DQ60" s="88">
        <v>28</v>
      </c>
      <c r="DR60" s="88">
        <v>106</v>
      </c>
      <c r="DS60" s="88">
        <v>170</v>
      </c>
      <c r="DT60" s="88">
        <v>7</v>
      </c>
      <c r="DU60" s="88">
        <v>922</v>
      </c>
      <c r="DV60" s="88">
        <v>3</v>
      </c>
      <c r="DW60" s="88">
        <v>26</v>
      </c>
      <c r="DX60" s="88">
        <v>20</v>
      </c>
      <c r="DY60" s="88">
        <v>718</v>
      </c>
      <c r="DZ60" s="88">
        <v>635</v>
      </c>
      <c r="EA60" s="88">
        <v>563</v>
      </c>
      <c r="EB60" s="88">
        <v>83</v>
      </c>
      <c r="EC60" s="88">
        <v>22</v>
      </c>
      <c r="ED60" s="88">
        <v>205</v>
      </c>
      <c r="EE60" s="88">
        <v>194</v>
      </c>
      <c r="EF60" s="88">
        <v>1</v>
      </c>
      <c r="EG60" s="88">
        <v>2005</v>
      </c>
      <c r="EH60" s="88">
        <v>22</v>
      </c>
      <c r="EI60" s="88">
        <v>75</v>
      </c>
      <c r="EJ60" s="88">
        <v>80</v>
      </c>
      <c r="EK60" s="88">
        <v>20</v>
      </c>
      <c r="EL60" s="88">
        <v>15</v>
      </c>
      <c r="EM60" s="88">
        <v>0</v>
      </c>
      <c r="EN60" s="88">
        <v>5</v>
      </c>
      <c r="EO60" s="88">
        <v>26830</v>
      </c>
      <c r="EP60" s="88">
        <v>27</v>
      </c>
      <c r="EQ60" s="88">
        <v>429</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1</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1</v>
      </c>
      <c r="HF60" s="88">
        <v>0</v>
      </c>
      <c r="HG60" s="88">
        <v>0</v>
      </c>
      <c r="HH60" s="88">
        <v>0</v>
      </c>
      <c r="HI60" s="88">
        <v>0</v>
      </c>
      <c r="HJ60" s="88">
        <v>1</v>
      </c>
      <c r="HK60" s="88">
        <v>0</v>
      </c>
      <c r="HL60" s="88">
        <v>0</v>
      </c>
      <c r="HM60" s="88">
        <v>1</v>
      </c>
      <c r="HN60" s="88">
        <v>0</v>
      </c>
      <c r="HO60" s="88">
        <v>0</v>
      </c>
      <c r="HP60" s="88">
        <v>0</v>
      </c>
      <c r="HQ60" s="88">
        <v>0</v>
      </c>
      <c r="HR60" s="88">
        <v>0</v>
      </c>
      <c r="HS60" s="88">
        <v>1</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12</v>
      </c>
      <c r="IQ60" s="88">
        <v>0</v>
      </c>
      <c r="IR60" s="88">
        <v>0</v>
      </c>
      <c r="IS60" s="88">
        <v>0</v>
      </c>
      <c r="IT60" s="88">
        <v>9</v>
      </c>
      <c r="IU60" s="88">
        <v>5</v>
      </c>
      <c r="IV60" s="88">
        <v>0</v>
      </c>
      <c r="IW60" s="88">
        <v>25</v>
      </c>
      <c r="IX60" s="88">
        <v>0</v>
      </c>
      <c r="IY60" s="88">
        <v>1</v>
      </c>
      <c r="IZ60" s="88">
        <v>0</v>
      </c>
      <c r="JA60" s="88">
        <v>0</v>
      </c>
      <c r="JB60" s="88">
        <v>0</v>
      </c>
      <c r="JC60" s="88">
        <v>4</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1</v>
      </c>
      <c r="JZ60" s="88">
        <v>0</v>
      </c>
      <c r="KA60" s="88">
        <v>0</v>
      </c>
      <c r="KB60" s="88">
        <v>0</v>
      </c>
      <c r="KC60" s="88">
        <v>0</v>
      </c>
      <c r="KD60" s="88">
        <v>0</v>
      </c>
      <c r="KE60" s="88">
        <v>0</v>
      </c>
      <c r="KF60" s="88">
        <v>0</v>
      </c>
      <c r="KG60" s="88">
        <v>0</v>
      </c>
      <c r="KH60" s="88">
        <v>0</v>
      </c>
      <c r="KI60" s="88">
        <v>0</v>
      </c>
      <c r="KJ60" s="88">
        <v>4</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2</v>
      </c>
      <c r="MP60" s="88">
        <v>0</v>
      </c>
      <c r="MQ60" s="88">
        <v>0</v>
      </c>
      <c r="MR60" s="88">
        <v>0</v>
      </c>
      <c r="MS60" s="88">
        <v>0</v>
      </c>
      <c r="MT60" s="88">
        <v>0</v>
      </c>
      <c r="MU60" s="88">
        <v>6</v>
      </c>
      <c r="MV60" s="88">
        <v>0</v>
      </c>
      <c r="MW60" s="88">
        <v>0</v>
      </c>
      <c r="MX60" s="88">
        <v>0</v>
      </c>
      <c r="MY60" s="88">
        <v>0</v>
      </c>
      <c r="MZ60" s="88">
        <v>0</v>
      </c>
      <c r="NA60" s="88">
        <v>6</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1</v>
      </c>
      <c r="OE60" s="88">
        <v>0</v>
      </c>
      <c r="OF60" s="88">
        <v>0</v>
      </c>
      <c r="OG60" s="88">
        <v>0</v>
      </c>
      <c r="OH60" s="88">
        <v>0</v>
      </c>
      <c r="OI60" s="88">
        <v>0</v>
      </c>
      <c r="OJ60" s="88">
        <v>0</v>
      </c>
      <c r="OK60" s="88">
        <v>0</v>
      </c>
      <c r="OL60" s="88">
        <v>3</v>
      </c>
      <c r="OM60" s="88">
        <v>0</v>
      </c>
      <c r="ON60" s="88">
        <v>0</v>
      </c>
      <c r="OO60" s="88">
        <v>0</v>
      </c>
      <c r="OP60" s="88">
        <v>0</v>
      </c>
      <c r="OQ60" s="88">
        <v>0</v>
      </c>
      <c r="OR60" s="88">
        <v>0</v>
      </c>
      <c r="OS60" s="88">
        <v>1</v>
      </c>
      <c r="OT60" s="88">
        <v>1</v>
      </c>
      <c r="OU60" s="88">
        <v>0</v>
      </c>
      <c r="OV60" s="88">
        <v>0</v>
      </c>
      <c r="OW60" s="88">
        <v>0</v>
      </c>
      <c r="OX60" s="88">
        <v>0</v>
      </c>
      <c r="OY60" s="88">
        <v>0</v>
      </c>
      <c r="OZ60" s="88">
        <v>0</v>
      </c>
      <c r="PA60" s="88">
        <v>0</v>
      </c>
      <c r="PB60" s="88">
        <v>0</v>
      </c>
      <c r="PC60" s="88">
        <v>0</v>
      </c>
      <c r="PD60" s="88">
        <v>0</v>
      </c>
      <c r="PE60" s="88">
        <v>0</v>
      </c>
      <c r="PF60" s="88">
        <v>0</v>
      </c>
      <c r="PG60" s="88">
        <v>0</v>
      </c>
      <c r="PH60" s="88">
        <v>4</v>
      </c>
      <c r="PI60" s="88">
        <v>1</v>
      </c>
      <c r="PJ60" s="88">
        <v>3</v>
      </c>
      <c r="PK60" s="88">
        <v>0</v>
      </c>
      <c r="PL60" s="88">
        <v>0</v>
      </c>
      <c r="PM60" s="88">
        <v>0</v>
      </c>
      <c r="PN60" s="88">
        <v>0</v>
      </c>
      <c r="PO60" s="88">
        <v>0</v>
      </c>
      <c r="PP60" s="88">
        <v>0</v>
      </c>
      <c r="PQ60" s="88">
        <v>6</v>
      </c>
      <c r="PR60" s="88">
        <v>0</v>
      </c>
      <c r="PS60" s="88">
        <v>0</v>
      </c>
      <c r="PT60" s="88">
        <v>0</v>
      </c>
      <c r="PU60" s="88">
        <v>0</v>
      </c>
      <c r="PV60" s="88">
        <v>0</v>
      </c>
      <c r="PW60" s="88">
        <v>0</v>
      </c>
      <c r="PX60" s="88">
        <v>0</v>
      </c>
      <c r="PY60" s="88">
        <v>0</v>
      </c>
      <c r="PZ60" s="88">
        <v>3</v>
      </c>
      <c r="QA60" s="88">
        <v>2</v>
      </c>
      <c r="QB60" s="88">
        <v>7</v>
      </c>
      <c r="QC60" s="88">
        <v>1</v>
      </c>
      <c r="QD60" s="88">
        <v>0</v>
      </c>
      <c r="QE60" s="88">
        <v>2</v>
      </c>
      <c r="QF60" s="88">
        <v>1</v>
      </c>
      <c r="QG60" s="88">
        <v>0</v>
      </c>
      <c r="QH60" s="88">
        <v>9</v>
      </c>
      <c r="QI60" s="88">
        <v>0</v>
      </c>
      <c r="QJ60" s="88">
        <v>1</v>
      </c>
      <c r="QK60" s="88">
        <v>0</v>
      </c>
      <c r="QL60" s="88">
        <v>0</v>
      </c>
      <c r="QM60" s="88">
        <v>0</v>
      </c>
      <c r="QN60" s="88">
        <v>0</v>
      </c>
      <c r="QO60" s="88">
        <v>0</v>
      </c>
      <c r="QP60" s="88">
        <v>0</v>
      </c>
      <c r="QQ60" s="88">
        <v>0</v>
      </c>
      <c r="QR60" s="88">
        <v>0</v>
      </c>
      <c r="QS60" s="88">
        <v>0</v>
      </c>
      <c r="QT60" s="88">
        <v>0</v>
      </c>
      <c r="QU60" s="88">
        <v>0</v>
      </c>
      <c r="QV60" s="88">
        <v>0</v>
      </c>
      <c r="QW60" s="88">
        <v>0</v>
      </c>
      <c r="QX60" s="88">
        <v>1</v>
      </c>
      <c r="QY60" s="88">
        <v>6</v>
      </c>
      <c r="QZ60" s="88">
        <v>0</v>
      </c>
      <c r="RA60" s="88">
        <v>0</v>
      </c>
      <c r="RB60" s="88">
        <v>0</v>
      </c>
      <c r="RC60" s="88">
        <v>0</v>
      </c>
      <c r="RD60" s="88">
        <v>0</v>
      </c>
      <c r="RE60" s="88">
        <v>0</v>
      </c>
      <c r="RF60" s="88">
        <v>0</v>
      </c>
      <c r="RG60" s="88">
        <v>0</v>
      </c>
      <c r="RH60" s="88">
        <v>14</v>
      </c>
      <c r="RI60" s="88">
        <v>0</v>
      </c>
      <c r="RJ60" s="88">
        <v>0</v>
      </c>
      <c r="RK60" s="88">
        <v>0</v>
      </c>
      <c r="RL60" s="88">
        <v>0</v>
      </c>
      <c r="RM60" s="88">
        <v>1</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1</v>
      </c>
      <c r="SD60" s="88">
        <v>0</v>
      </c>
      <c r="SE60" s="88">
        <v>0</v>
      </c>
      <c r="SF60" s="88">
        <v>0</v>
      </c>
      <c r="SG60" s="88">
        <v>0</v>
      </c>
      <c r="SH60" s="88">
        <v>1</v>
      </c>
      <c r="SI60" s="88">
        <v>0</v>
      </c>
      <c r="SJ60" s="88">
        <v>4</v>
      </c>
      <c r="SK60" s="88">
        <v>1</v>
      </c>
      <c r="SL60" s="88">
        <v>0</v>
      </c>
      <c r="SM60" s="88">
        <v>8</v>
      </c>
      <c r="SN60" s="88">
        <v>0</v>
      </c>
      <c r="SO60" s="88">
        <v>1</v>
      </c>
      <c r="SP60" s="88">
        <v>0</v>
      </c>
      <c r="SQ60" s="88">
        <v>0</v>
      </c>
      <c r="SR60" s="88">
        <v>0</v>
      </c>
      <c r="SS60" s="88">
        <v>0</v>
      </c>
      <c r="ST60" s="88">
        <v>15</v>
      </c>
      <c r="SU60" s="88">
        <v>3</v>
      </c>
      <c r="SV60" s="88">
        <v>0</v>
      </c>
      <c r="SW60" s="88">
        <v>0</v>
      </c>
      <c r="SX60" s="88">
        <v>0</v>
      </c>
      <c r="SY60" s="88">
        <v>0</v>
      </c>
      <c r="SZ60" s="88">
        <v>0</v>
      </c>
      <c r="TA60" s="88">
        <v>0</v>
      </c>
      <c r="TB60" s="88">
        <v>22</v>
      </c>
      <c r="TC60" s="88">
        <v>7</v>
      </c>
      <c r="TD60" s="88">
        <v>1</v>
      </c>
      <c r="TE60" s="88">
        <v>0</v>
      </c>
      <c r="TF60" s="88">
        <v>0</v>
      </c>
      <c r="TG60" s="88">
        <v>0</v>
      </c>
      <c r="TH60" s="88">
        <v>0</v>
      </c>
      <c r="TI60" s="88">
        <v>0</v>
      </c>
      <c r="TJ60" s="88">
        <v>0</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3</v>
      </c>
      <c r="UM60" s="88">
        <v>0</v>
      </c>
      <c r="UN60" s="88">
        <v>0</v>
      </c>
      <c r="UO60" s="88">
        <v>0</v>
      </c>
      <c r="UP60" s="88">
        <v>0</v>
      </c>
      <c r="UQ60" s="88">
        <v>0</v>
      </c>
      <c r="UR60" s="88">
        <v>0</v>
      </c>
      <c r="US60" s="88">
        <v>4</v>
      </c>
      <c r="UT60" s="88">
        <v>1</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1</v>
      </c>
      <c r="VW60" s="88">
        <v>0</v>
      </c>
      <c r="VX60" s="88">
        <v>0</v>
      </c>
      <c r="VY60" s="88">
        <v>0</v>
      </c>
      <c r="VZ60" s="88">
        <v>0</v>
      </c>
      <c r="WA60" s="88">
        <v>0</v>
      </c>
      <c r="WB60" s="88">
        <v>0</v>
      </c>
      <c r="WC60" s="88">
        <v>0</v>
      </c>
      <c r="WD60" s="88">
        <v>0</v>
      </c>
      <c r="WE60" s="88">
        <v>1</v>
      </c>
      <c r="WF60" s="88">
        <v>0</v>
      </c>
      <c r="WG60" s="88">
        <v>20</v>
      </c>
      <c r="WH60" s="88">
        <v>37</v>
      </c>
      <c r="WI60" s="88">
        <v>6</v>
      </c>
      <c r="WJ60" s="88">
        <v>21</v>
      </c>
      <c r="WK60" s="88">
        <v>33</v>
      </c>
      <c r="WL60" s="88">
        <v>3</v>
      </c>
      <c r="WM60" s="88">
        <v>9</v>
      </c>
      <c r="WN60" s="88">
        <v>18</v>
      </c>
      <c r="WO60" s="88">
        <v>0</v>
      </c>
      <c r="WP60" s="88">
        <v>0</v>
      </c>
      <c r="WQ60" s="88">
        <v>0</v>
      </c>
      <c r="WR60" s="88">
        <v>0</v>
      </c>
      <c r="WS60" s="88">
        <v>0</v>
      </c>
      <c r="WT60" s="88">
        <v>1</v>
      </c>
      <c r="WU60" s="88">
        <v>1</v>
      </c>
      <c r="WV60" s="88">
        <v>1</v>
      </c>
      <c r="WW60" s="88">
        <v>3</v>
      </c>
      <c r="WX60" s="88">
        <v>3</v>
      </c>
      <c r="WY60" s="88">
        <v>0</v>
      </c>
      <c r="WZ60" s="88">
        <v>4</v>
      </c>
      <c r="XA60" s="88">
        <v>0</v>
      </c>
      <c r="XB60" s="88">
        <v>0</v>
      </c>
      <c r="XC60" s="88">
        <v>1</v>
      </c>
      <c r="XD60" s="88">
        <v>7</v>
      </c>
      <c r="XE60" s="88">
        <v>0</v>
      </c>
      <c r="XF60" s="88">
        <v>1</v>
      </c>
      <c r="XG60" s="88">
        <v>0</v>
      </c>
      <c r="XH60" s="88">
        <v>0</v>
      </c>
      <c r="XI60" s="88">
        <v>1</v>
      </c>
      <c r="XJ60" s="88">
        <v>7</v>
      </c>
      <c r="XK60" s="88">
        <v>15</v>
      </c>
      <c r="XL60" s="88">
        <v>2</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1</v>
      </c>
      <c r="YN60" s="88">
        <v>0</v>
      </c>
      <c r="YO60" s="88">
        <v>0</v>
      </c>
      <c r="YP60" s="88">
        <v>0</v>
      </c>
      <c r="YQ60" s="88">
        <v>2</v>
      </c>
      <c r="YR60" s="88">
        <v>1</v>
      </c>
      <c r="YS60" s="88">
        <v>0</v>
      </c>
      <c r="YT60" s="88">
        <v>0</v>
      </c>
      <c r="YU60" s="88">
        <v>0</v>
      </c>
      <c r="YV60" s="88">
        <v>0</v>
      </c>
      <c r="YW60" s="88">
        <v>0</v>
      </c>
      <c r="YX60" s="88">
        <v>0</v>
      </c>
      <c r="YY60" s="88">
        <v>0</v>
      </c>
      <c r="YZ60" s="88">
        <v>0</v>
      </c>
      <c r="ZA60" s="88">
        <v>0</v>
      </c>
      <c r="ZB60" s="88">
        <v>0</v>
      </c>
      <c r="ZC60" s="88">
        <v>1</v>
      </c>
      <c r="ZD60" s="88">
        <v>0</v>
      </c>
      <c r="ZE60" s="88">
        <v>0</v>
      </c>
      <c r="ZF60" s="88">
        <v>0</v>
      </c>
      <c r="ZG60" s="88">
        <v>0</v>
      </c>
      <c r="ZH60" s="88">
        <v>1</v>
      </c>
      <c r="ZI60" s="88">
        <v>0</v>
      </c>
      <c r="ZJ60" s="88">
        <v>0</v>
      </c>
      <c r="ZL60" s="83"/>
    </row>
    <row r="61" spans="1:688" ht="36.75" customHeight="1" x14ac:dyDescent="0.35">
      <c r="A61" s="20">
        <v>40</v>
      </c>
      <c r="B61" s="70" t="s">
        <v>1196</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1197</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1198</v>
      </c>
      <c r="C65" s="94">
        <v>48</v>
      </c>
      <c r="D65" s="72">
        <v>9931</v>
      </c>
      <c r="E65" s="73">
        <v>6491</v>
      </c>
      <c r="F65" s="74">
        <v>1196</v>
      </c>
      <c r="G65" s="74">
        <v>1732</v>
      </c>
      <c r="H65" s="74">
        <v>3563</v>
      </c>
      <c r="I65" s="74">
        <v>0</v>
      </c>
      <c r="J65" s="73">
        <v>3136</v>
      </c>
      <c r="K65" s="74">
        <v>572</v>
      </c>
      <c r="L65" s="74">
        <v>829</v>
      </c>
      <c r="M65" s="74">
        <v>1735</v>
      </c>
      <c r="N65" s="74">
        <v>0</v>
      </c>
      <c r="O65" s="73">
        <v>3355</v>
      </c>
      <c r="P65" s="74">
        <v>624</v>
      </c>
      <c r="Q65" s="74">
        <v>903</v>
      </c>
      <c r="R65" s="74">
        <v>1828</v>
      </c>
      <c r="S65" s="74">
        <v>1255</v>
      </c>
      <c r="T65" s="74">
        <v>0</v>
      </c>
      <c r="U65" s="74">
        <v>0</v>
      </c>
      <c r="V65" s="84">
        <v>9443</v>
      </c>
      <c r="W65" s="73">
        <v>936</v>
      </c>
      <c r="X65" s="74">
        <v>325</v>
      </c>
      <c r="Y65" s="74">
        <v>611</v>
      </c>
      <c r="Z65" s="73">
        <v>761</v>
      </c>
      <c r="AA65" s="74">
        <v>756</v>
      </c>
      <c r="AB65" s="74">
        <v>0</v>
      </c>
      <c r="AC65" s="74">
        <v>5</v>
      </c>
      <c r="AD65" s="74">
        <v>61</v>
      </c>
      <c r="AE65" s="74">
        <v>0</v>
      </c>
      <c r="AF65" s="73">
        <v>0</v>
      </c>
      <c r="AG65" s="74">
        <v>0</v>
      </c>
      <c r="AH65" s="74">
        <v>0</v>
      </c>
      <c r="AI65" s="74">
        <v>427</v>
      </c>
      <c r="AJ65" s="74">
        <v>0</v>
      </c>
      <c r="AK65" s="75">
        <v>2093</v>
      </c>
      <c r="AL65" s="76">
        <v>2093</v>
      </c>
      <c r="AM65" s="74">
        <v>0</v>
      </c>
      <c r="AN65" s="74">
        <v>0</v>
      </c>
      <c r="AO65" s="75">
        <v>5396</v>
      </c>
      <c r="AP65" s="73">
        <v>5112</v>
      </c>
      <c r="AQ65" s="74">
        <v>2166</v>
      </c>
      <c r="AR65" s="74">
        <v>753</v>
      </c>
      <c r="AS65" s="74">
        <v>2193</v>
      </c>
      <c r="AT65" s="74">
        <v>0</v>
      </c>
      <c r="AU65" s="84">
        <v>5112</v>
      </c>
      <c r="AV65" s="74">
        <v>284</v>
      </c>
      <c r="AW65" s="77">
        <v>0</v>
      </c>
      <c r="AX65" s="74">
        <v>0</v>
      </c>
      <c r="AY65" s="74">
        <v>0</v>
      </c>
      <c r="AZ65" s="78">
        <v>69</v>
      </c>
      <c r="BA65" s="74">
        <v>69</v>
      </c>
      <c r="BB65" s="74">
        <v>0</v>
      </c>
      <c r="BC65" s="74">
        <v>0</v>
      </c>
      <c r="BD65" s="74">
        <v>0</v>
      </c>
      <c r="BE65" s="78">
        <v>0</v>
      </c>
      <c r="BF65" s="74">
        <v>0</v>
      </c>
      <c r="BG65" s="74">
        <v>0</v>
      </c>
      <c r="BH65" s="74">
        <v>592</v>
      </c>
      <c r="BI65" s="78">
        <v>152</v>
      </c>
      <c r="BJ65" s="74">
        <v>27</v>
      </c>
      <c r="BK65" s="74">
        <v>125</v>
      </c>
      <c r="BL65" s="74">
        <v>0</v>
      </c>
      <c r="BM65" s="74">
        <v>0</v>
      </c>
      <c r="BN65" s="74">
        <v>164</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1199</v>
      </c>
      <c r="C66" s="23">
        <v>84</v>
      </c>
      <c r="D66" s="72">
        <v>58</v>
      </c>
      <c r="E66" s="73">
        <v>42</v>
      </c>
      <c r="F66" s="74">
        <v>11</v>
      </c>
      <c r="G66" s="74">
        <v>11</v>
      </c>
      <c r="H66" s="74">
        <v>20</v>
      </c>
      <c r="I66" s="74">
        <v>0</v>
      </c>
      <c r="J66" s="73">
        <v>20</v>
      </c>
      <c r="K66" s="74">
        <v>5</v>
      </c>
      <c r="L66" s="74">
        <v>5</v>
      </c>
      <c r="M66" s="74">
        <v>10</v>
      </c>
      <c r="N66" s="74">
        <v>0</v>
      </c>
      <c r="O66" s="73">
        <v>22</v>
      </c>
      <c r="P66" s="74">
        <v>6</v>
      </c>
      <c r="Q66" s="74">
        <v>6</v>
      </c>
      <c r="R66" s="74">
        <v>10</v>
      </c>
      <c r="S66" s="74">
        <v>6</v>
      </c>
      <c r="T66" s="74">
        <v>0</v>
      </c>
      <c r="U66" s="74">
        <v>0</v>
      </c>
      <c r="V66" s="84">
        <v>58</v>
      </c>
      <c r="W66" s="73">
        <v>5</v>
      </c>
      <c r="X66" s="74">
        <v>2</v>
      </c>
      <c r="Y66" s="74">
        <v>3</v>
      </c>
      <c r="Z66" s="73">
        <v>5</v>
      </c>
      <c r="AA66" s="74">
        <v>5</v>
      </c>
      <c r="AB66" s="74">
        <v>0</v>
      </c>
      <c r="AC66" s="74">
        <v>0</v>
      </c>
      <c r="AD66" s="74">
        <v>0</v>
      </c>
      <c r="AE66" s="74">
        <v>0</v>
      </c>
      <c r="AF66" s="73">
        <v>0</v>
      </c>
      <c r="AG66" s="74">
        <v>0</v>
      </c>
      <c r="AH66" s="74">
        <v>0</v>
      </c>
      <c r="AI66" s="74">
        <v>0</v>
      </c>
      <c r="AJ66" s="74">
        <v>0</v>
      </c>
      <c r="AK66" s="75">
        <v>0</v>
      </c>
      <c r="AL66" s="74">
        <v>0</v>
      </c>
      <c r="AM66" s="74">
        <v>0</v>
      </c>
      <c r="AN66" s="74">
        <v>0</v>
      </c>
      <c r="AO66" s="75">
        <v>31</v>
      </c>
      <c r="AP66" s="73">
        <v>30</v>
      </c>
      <c r="AQ66" s="74">
        <v>14</v>
      </c>
      <c r="AR66" s="74">
        <v>5</v>
      </c>
      <c r="AS66" s="74">
        <v>11</v>
      </c>
      <c r="AT66" s="74">
        <v>0</v>
      </c>
      <c r="AU66" s="84">
        <v>30</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1200</v>
      </c>
      <c r="C67" s="71" t="s">
        <v>1201</v>
      </c>
      <c r="D67" s="72">
        <v>168</v>
      </c>
      <c r="E67" s="73">
        <v>168</v>
      </c>
      <c r="F67" s="74">
        <v>81</v>
      </c>
      <c r="G67" s="74">
        <v>0</v>
      </c>
      <c r="H67" s="74">
        <v>87</v>
      </c>
      <c r="I67" s="74">
        <v>0</v>
      </c>
      <c r="J67" s="73">
        <v>80</v>
      </c>
      <c r="K67" s="74">
        <v>39</v>
      </c>
      <c r="L67" s="74">
        <v>0</v>
      </c>
      <c r="M67" s="74">
        <v>41</v>
      </c>
      <c r="N67" s="74">
        <v>0</v>
      </c>
      <c r="O67" s="73">
        <v>88</v>
      </c>
      <c r="P67" s="74">
        <v>42</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1202</v>
      </c>
      <c r="C68" s="71" t="s">
        <v>1203</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45</v>
      </c>
      <c r="BD68" s="74">
        <v>17</v>
      </c>
      <c r="BE68" s="78">
        <v>37</v>
      </c>
      <c r="BF68" s="74">
        <v>12</v>
      </c>
      <c r="BG68" s="74">
        <v>25</v>
      </c>
      <c r="BH68" s="74">
        <v>1271</v>
      </c>
      <c r="BI68" s="78">
        <v>63</v>
      </c>
      <c r="BJ68" s="74">
        <v>0</v>
      </c>
      <c r="BK68" s="74">
        <v>63</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1204</v>
      </c>
      <c r="C69" s="71" t="s">
        <v>1205</v>
      </c>
      <c r="D69" s="72">
        <v>6165</v>
      </c>
      <c r="E69" s="73">
        <v>4717</v>
      </c>
      <c r="F69" s="74">
        <v>1742</v>
      </c>
      <c r="G69" s="74">
        <v>838</v>
      </c>
      <c r="H69" s="74">
        <v>2137</v>
      </c>
      <c r="I69" s="74">
        <v>0</v>
      </c>
      <c r="J69" s="73">
        <v>2258</v>
      </c>
      <c r="K69" s="74">
        <v>834</v>
      </c>
      <c r="L69" s="74">
        <v>401</v>
      </c>
      <c r="M69" s="74">
        <v>1023</v>
      </c>
      <c r="N69" s="74">
        <v>0</v>
      </c>
      <c r="O69" s="73">
        <v>2459</v>
      </c>
      <c r="P69" s="74">
        <v>908</v>
      </c>
      <c r="Q69" s="74">
        <v>437</v>
      </c>
      <c r="R69" s="74">
        <v>1114</v>
      </c>
      <c r="S69" s="74">
        <v>118</v>
      </c>
      <c r="T69" s="74">
        <v>0</v>
      </c>
      <c r="U69" s="74">
        <v>0</v>
      </c>
      <c r="V69" s="84">
        <v>5965</v>
      </c>
      <c r="W69" s="73">
        <v>879</v>
      </c>
      <c r="X69" s="74">
        <v>549</v>
      </c>
      <c r="Y69" s="74">
        <v>330</v>
      </c>
      <c r="Z69" s="73">
        <v>251</v>
      </c>
      <c r="AA69" s="74">
        <v>251</v>
      </c>
      <c r="AB69" s="74">
        <v>0</v>
      </c>
      <c r="AC69" s="74">
        <v>0</v>
      </c>
      <c r="AD69" s="74">
        <v>1</v>
      </c>
      <c r="AE69" s="74">
        <v>0</v>
      </c>
      <c r="AF69" s="73">
        <v>0</v>
      </c>
      <c r="AG69" s="74">
        <v>0</v>
      </c>
      <c r="AH69" s="74">
        <v>0</v>
      </c>
      <c r="AI69" s="74">
        <v>199</v>
      </c>
      <c r="AJ69" s="74">
        <v>0</v>
      </c>
      <c r="AK69" s="75">
        <v>624</v>
      </c>
      <c r="AL69" s="76">
        <v>591</v>
      </c>
      <c r="AM69" s="74">
        <v>0</v>
      </c>
      <c r="AN69" s="76">
        <v>33</v>
      </c>
      <c r="AO69" s="75">
        <v>2839</v>
      </c>
      <c r="AP69" s="73">
        <v>2555</v>
      </c>
      <c r="AQ69" s="74">
        <v>1656</v>
      </c>
      <c r="AR69" s="74">
        <v>367</v>
      </c>
      <c r="AS69" s="74">
        <v>532</v>
      </c>
      <c r="AT69" s="74">
        <v>0</v>
      </c>
      <c r="AU69" s="84">
        <v>2555</v>
      </c>
      <c r="AV69" s="74">
        <v>284</v>
      </c>
      <c r="AW69" s="77">
        <v>0</v>
      </c>
      <c r="AX69" s="74">
        <v>0</v>
      </c>
      <c r="AY69" s="74">
        <v>0</v>
      </c>
      <c r="AZ69" s="78">
        <v>0</v>
      </c>
      <c r="BA69" s="74">
        <v>0</v>
      </c>
      <c r="BB69" s="74">
        <v>0</v>
      </c>
      <c r="BC69" s="74">
        <v>0</v>
      </c>
      <c r="BD69" s="74">
        <v>0</v>
      </c>
      <c r="BE69" s="78">
        <v>0</v>
      </c>
      <c r="BF69" s="74">
        <v>0</v>
      </c>
      <c r="BG69" s="74">
        <v>0</v>
      </c>
      <c r="BH69" s="74">
        <v>661</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1208</v>
      </c>
      <c r="C70" s="71" t="s">
        <v>1209</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18206</v>
      </c>
      <c r="E71" s="88">
        <v>13302</v>
      </c>
      <c r="F71" s="88">
        <v>3030</v>
      </c>
      <c r="G71" s="88">
        <v>2581</v>
      </c>
      <c r="H71" s="88">
        <v>7691</v>
      </c>
      <c r="I71" s="88">
        <v>0</v>
      </c>
      <c r="J71" s="88">
        <v>6396</v>
      </c>
      <c r="K71" s="88">
        <v>1450</v>
      </c>
      <c r="L71" s="88">
        <v>1235</v>
      </c>
      <c r="M71" s="88">
        <v>3711</v>
      </c>
      <c r="N71" s="88">
        <v>0</v>
      </c>
      <c r="O71" s="88">
        <v>6906</v>
      </c>
      <c r="P71" s="88">
        <v>1580</v>
      </c>
      <c r="Q71" s="88">
        <v>1346</v>
      </c>
      <c r="R71" s="88">
        <v>3980</v>
      </c>
      <c r="S71" s="88">
        <v>1379</v>
      </c>
      <c r="T71" s="88">
        <v>0</v>
      </c>
      <c r="U71" s="88">
        <v>0</v>
      </c>
      <c r="V71" s="88">
        <v>15466</v>
      </c>
      <c r="W71" s="88">
        <v>1820</v>
      </c>
      <c r="X71" s="88">
        <v>876</v>
      </c>
      <c r="Y71" s="88">
        <v>944</v>
      </c>
      <c r="Z71" s="88">
        <v>1017</v>
      </c>
      <c r="AA71" s="88">
        <v>1012</v>
      </c>
      <c r="AB71" s="88">
        <v>0</v>
      </c>
      <c r="AC71" s="88">
        <v>5</v>
      </c>
      <c r="AD71" s="88">
        <v>62</v>
      </c>
      <c r="AE71" s="88">
        <v>0</v>
      </c>
      <c r="AF71" s="88">
        <v>0</v>
      </c>
      <c r="AG71" s="88">
        <v>0</v>
      </c>
      <c r="AH71" s="88">
        <v>0</v>
      </c>
      <c r="AI71" s="88">
        <v>626</v>
      </c>
      <c r="AJ71" s="88">
        <v>0</v>
      </c>
      <c r="AK71" s="88">
        <v>2717</v>
      </c>
      <c r="AL71" s="88">
        <v>2684</v>
      </c>
      <c r="AM71" s="88">
        <v>0</v>
      </c>
      <c r="AN71" s="88">
        <v>33</v>
      </c>
      <c r="AO71" s="88">
        <v>8885</v>
      </c>
      <c r="AP71" s="88">
        <v>8305</v>
      </c>
      <c r="AQ71" s="88">
        <v>3848</v>
      </c>
      <c r="AR71" s="88">
        <v>1125</v>
      </c>
      <c r="AS71" s="88">
        <v>3332</v>
      </c>
      <c r="AT71" s="88">
        <v>0</v>
      </c>
      <c r="AU71" s="88">
        <v>7697</v>
      </c>
      <c r="AV71" s="88">
        <v>580</v>
      </c>
      <c r="AW71" s="88">
        <v>0</v>
      </c>
      <c r="AX71" s="88">
        <v>0</v>
      </c>
      <c r="AY71" s="88">
        <v>0</v>
      </c>
      <c r="AZ71" s="88">
        <v>139</v>
      </c>
      <c r="BA71" s="88">
        <v>77</v>
      </c>
      <c r="BB71" s="88">
        <v>0</v>
      </c>
      <c r="BC71" s="88">
        <v>45</v>
      </c>
      <c r="BD71" s="88">
        <v>17</v>
      </c>
      <c r="BE71" s="88">
        <v>37</v>
      </c>
      <c r="BF71" s="88">
        <v>12</v>
      </c>
      <c r="BG71" s="88">
        <v>25</v>
      </c>
      <c r="BH71" s="88">
        <v>2549</v>
      </c>
      <c r="BI71" s="88">
        <v>215</v>
      </c>
      <c r="BJ71" s="88">
        <v>27</v>
      </c>
      <c r="BK71" s="88">
        <v>188</v>
      </c>
      <c r="BL71" s="88">
        <v>0</v>
      </c>
      <c r="BM71" s="88">
        <v>0</v>
      </c>
      <c r="BN71" s="88">
        <v>499</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1206</v>
      </c>
      <c r="C72" s="71" t="s">
        <v>1207</v>
      </c>
      <c r="D72" s="72">
        <v>3673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10</v>
      </c>
      <c r="AJ72" s="74">
        <v>0</v>
      </c>
      <c r="AK72" s="75">
        <v>0</v>
      </c>
      <c r="AL72" s="74">
        <v>0</v>
      </c>
      <c r="AM72" s="74">
        <v>0</v>
      </c>
      <c r="AN72" s="74">
        <v>0</v>
      </c>
      <c r="AO72" s="75">
        <v>2230</v>
      </c>
      <c r="AP72" s="73">
        <v>1746</v>
      </c>
      <c r="AQ72" s="74">
        <v>436</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58</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143</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2</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1210</v>
      </c>
      <c r="C73" s="71" t="s">
        <v>1211</v>
      </c>
      <c r="D73" s="72">
        <v>4419</v>
      </c>
      <c r="E73" s="73">
        <v>2979</v>
      </c>
      <c r="F73" s="74">
        <v>925</v>
      </c>
      <c r="G73" s="74">
        <v>0</v>
      </c>
      <c r="H73" s="74">
        <v>2054</v>
      </c>
      <c r="I73" s="74">
        <v>0</v>
      </c>
      <c r="J73" s="73">
        <v>1456</v>
      </c>
      <c r="K73" s="74">
        <v>443</v>
      </c>
      <c r="L73" s="74">
        <v>0</v>
      </c>
      <c r="M73" s="74">
        <v>1013</v>
      </c>
      <c r="N73" s="74">
        <v>0</v>
      </c>
      <c r="O73" s="73">
        <v>1523</v>
      </c>
      <c r="P73" s="74">
        <v>482</v>
      </c>
      <c r="Q73" s="74">
        <v>0</v>
      </c>
      <c r="R73" s="74">
        <v>1041</v>
      </c>
      <c r="S73" s="74">
        <v>665</v>
      </c>
      <c r="T73" s="74">
        <v>0</v>
      </c>
      <c r="U73" s="74">
        <v>0</v>
      </c>
      <c r="V73" s="84">
        <v>4352</v>
      </c>
      <c r="W73" s="73">
        <v>206</v>
      </c>
      <c r="X73" s="74">
        <v>206</v>
      </c>
      <c r="Y73" s="74">
        <v>0</v>
      </c>
      <c r="Z73" s="73">
        <v>502</v>
      </c>
      <c r="AA73" s="74">
        <v>502</v>
      </c>
      <c r="AB73" s="74">
        <v>0</v>
      </c>
      <c r="AC73" s="74">
        <v>0</v>
      </c>
      <c r="AD73" s="74">
        <v>62</v>
      </c>
      <c r="AE73" s="74">
        <v>0</v>
      </c>
      <c r="AF73" s="73">
        <v>0</v>
      </c>
      <c r="AG73" s="74">
        <v>0</v>
      </c>
      <c r="AH73" s="74">
        <v>0</v>
      </c>
      <c r="AI73" s="74">
        <v>5</v>
      </c>
      <c r="AJ73" s="74">
        <v>0</v>
      </c>
      <c r="AK73" s="75">
        <v>977</v>
      </c>
      <c r="AL73" s="76">
        <v>977</v>
      </c>
      <c r="AM73" s="74">
        <v>0</v>
      </c>
      <c r="AN73" s="74">
        <v>0</v>
      </c>
      <c r="AO73" s="75">
        <v>3025</v>
      </c>
      <c r="AP73" s="73">
        <v>2467</v>
      </c>
      <c r="AQ73" s="74">
        <v>1423</v>
      </c>
      <c r="AR73" s="74">
        <v>0</v>
      </c>
      <c r="AS73" s="74">
        <v>1044</v>
      </c>
      <c r="AT73" s="74">
        <v>0</v>
      </c>
      <c r="AU73" s="84">
        <v>2467</v>
      </c>
      <c r="AV73" s="74">
        <v>558</v>
      </c>
      <c r="AW73" s="77">
        <v>0</v>
      </c>
      <c r="AX73" s="74">
        <v>0</v>
      </c>
      <c r="AY73" s="74">
        <v>0</v>
      </c>
      <c r="AZ73" s="78">
        <v>17</v>
      </c>
      <c r="BA73" s="74">
        <v>17</v>
      </c>
      <c r="BB73" s="74">
        <v>0</v>
      </c>
      <c r="BC73" s="74">
        <v>0</v>
      </c>
      <c r="BD73" s="74">
        <v>0</v>
      </c>
      <c r="BE73" s="78">
        <v>53</v>
      </c>
      <c r="BF73" s="74">
        <v>15</v>
      </c>
      <c r="BG73" s="74">
        <v>38</v>
      </c>
      <c r="BH73" s="74">
        <v>41</v>
      </c>
      <c r="BI73" s="78">
        <v>165</v>
      </c>
      <c r="BJ73" s="74">
        <v>27</v>
      </c>
      <c r="BK73" s="74">
        <v>138</v>
      </c>
      <c r="BL73" s="74">
        <v>0</v>
      </c>
      <c r="BM73" s="74">
        <v>0</v>
      </c>
      <c r="BN73" s="74">
        <v>516</v>
      </c>
      <c r="BO73" s="74">
        <v>0</v>
      </c>
      <c r="BP73" s="74">
        <v>0</v>
      </c>
      <c r="BQ73" s="74">
        <v>0</v>
      </c>
      <c r="BR73" s="72">
        <v>4105</v>
      </c>
      <c r="BS73" s="75">
        <v>440</v>
      </c>
      <c r="BT73" s="74">
        <v>0</v>
      </c>
      <c r="BU73" s="74">
        <v>0</v>
      </c>
      <c r="BV73" s="74">
        <v>57</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0</v>
      </c>
      <c r="CV73" s="74">
        <v>99</v>
      </c>
      <c r="CW73" s="74">
        <v>0</v>
      </c>
      <c r="CX73" s="74">
        <v>0</v>
      </c>
      <c r="CY73" s="74">
        <v>7</v>
      </c>
      <c r="CZ73" s="74">
        <v>21</v>
      </c>
      <c r="DA73" s="74">
        <v>21</v>
      </c>
      <c r="DB73" s="74">
        <v>41</v>
      </c>
      <c r="DC73" s="74">
        <v>0</v>
      </c>
      <c r="DD73" s="74">
        <v>0</v>
      </c>
      <c r="DE73" s="74">
        <v>0</v>
      </c>
      <c r="DF73" s="74">
        <v>0</v>
      </c>
      <c r="DG73" s="74">
        <v>0</v>
      </c>
      <c r="DH73" s="80">
        <v>431</v>
      </c>
      <c r="DI73" s="80">
        <v>9</v>
      </c>
      <c r="DJ73" s="74">
        <v>0</v>
      </c>
      <c r="DK73" s="72">
        <v>3319</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0</v>
      </c>
      <c r="UN73" s="74">
        <v>0</v>
      </c>
      <c r="UO73" s="74">
        <v>0</v>
      </c>
      <c r="UP73" s="74">
        <v>0</v>
      </c>
      <c r="UQ73" s="74">
        <v>0</v>
      </c>
      <c r="UR73" s="74">
        <v>0</v>
      </c>
      <c r="US73" s="79">
        <v>0</v>
      </c>
      <c r="UT73" s="74">
        <v>0</v>
      </c>
      <c r="UU73" s="74">
        <v>0</v>
      </c>
      <c r="UV73" s="74">
        <v>0</v>
      </c>
      <c r="UW73" s="74">
        <v>0</v>
      </c>
      <c r="UX73" s="74">
        <v>0</v>
      </c>
      <c r="UY73" s="74">
        <v>0</v>
      </c>
      <c r="UZ73" s="79">
        <v>1</v>
      </c>
      <c r="VA73" s="74">
        <v>0</v>
      </c>
      <c r="VB73" s="74">
        <v>0</v>
      </c>
      <c r="VC73" s="74">
        <v>0</v>
      </c>
      <c r="VD73" s="74">
        <v>0</v>
      </c>
      <c r="VE73" s="74">
        <v>0</v>
      </c>
      <c r="VF73" s="74">
        <v>0</v>
      </c>
      <c r="VG73" s="79">
        <v>0</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4</v>
      </c>
      <c r="WO73" s="74">
        <v>0</v>
      </c>
      <c r="WP73" s="74">
        <v>0</v>
      </c>
      <c r="WQ73" s="74">
        <v>0</v>
      </c>
      <c r="WR73" s="74">
        <v>0</v>
      </c>
      <c r="WS73" s="74">
        <v>0</v>
      </c>
      <c r="WT73" s="74">
        <v>0</v>
      </c>
      <c r="WU73" s="74">
        <v>0</v>
      </c>
      <c r="WV73" s="74">
        <v>0</v>
      </c>
      <c r="WW73" s="74">
        <v>0</v>
      </c>
      <c r="WX73" s="79">
        <v>0</v>
      </c>
      <c r="WY73" s="74">
        <v>0</v>
      </c>
      <c r="WZ73" s="79">
        <v>0</v>
      </c>
      <c r="XA73" s="74">
        <v>0</v>
      </c>
      <c r="XB73" s="74">
        <v>0</v>
      </c>
      <c r="XC73" s="79">
        <v>0</v>
      </c>
      <c r="XD73" s="74">
        <v>0</v>
      </c>
      <c r="XE73" s="74">
        <v>0</v>
      </c>
      <c r="XF73" s="74">
        <v>0</v>
      </c>
      <c r="XG73" s="74">
        <v>0</v>
      </c>
      <c r="XH73" s="74">
        <v>0</v>
      </c>
      <c r="XI73" s="74">
        <v>0</v>
      </c>
      <c r="XJ73" s="79">
        <v>0</v>
      </c>
      <c r="XK73" s="79">
        <v>4</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1212</v>
      </c>
      <c r="D74" s="72">
        <v>202</v>
      </c>
      <c r="E74" s="73">
        <v>202</v>
      </c>
      <c r="F74" s="74">
        <v>101</v>
      </c>
      <c r="G74" s="74">
        <v>101</v>
      </c>
      <c r="H74" s="74">
        <v>0</v>
      </c>
      <c r="I74" s="74">
        <v>0</v>
      </c>
      <c r="J74" s="73">
        <v>96</v>
      </c>
      <c r="K74" s="74">
        <v>48</v>
      </c>
      <c r="L74" s="74">
        <v>48</v>
      </c>
      <c r="M74" s="74">
        <v>0</v>
      </c>
      <c r="N74" s="74">
        <v>0</v>
      </c>
      <c r="O74" s="73">
        <v>106</v>
      </c>
      <c r="P74" s="74">
        <v>53</v>
      </c>
      <c r="Q74" s="74">
        <v>53</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22</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0</v>
      </c>
      <c r="GK74" s="79">
        <v>0</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38</v>
      </c>
      <c r="BJ75" s="74">
        <v>0</v>
      </c>
      <c r="BK75" s="74">
        <v>38</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533</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1213</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378</v>
      </c>
      <c r="BA76" s="74">
        <v>19</v>
      </c>
      <c r="BB76" s="74">
        <v>251</v>
      </c>
      <c r="BC76" s="74">
        <v>83</v>
      </c>
      <c r="BD76" s="74">
        <v>25</v>
      </c>
      <c r="BE76" s="78">
        <v>156</v>
      </c>
      <c r="BF76" s="74">
        <v>26</v>
      </c>
      <c r="BG76" s="74">
        <v>130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1214</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127</v>
      </c>
      <c r="BF77" s="74">
        <v>30</v>
      </c>
      <c r="BG77" s="74">
        <v>97</v>
      </c>
      <c r="BH77" s="74">
        <v>9</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1215</v>
      </c>
      <c r="C78" s="71" t="s">
        <v>1216</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76</v>
      </c>
      <c r="BF78" s="74">
        <v>25</v>
      </c>
      <c r="BG78" s="74">
        <v>51</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1217</v>
      </c>
      <c r="C79" s="71" t="s">
        <v>1218</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172</v>
      </c>
      <c r="BF79" s="74">
        <v>40</v>
      </c>
      <c r="BG79" s="74">
        <v>132</v>
      </c>
      <c r="BH79" s="74">
        <v>9</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1383</v>
      </c>
      <c r="C80" s="71" t="s">
        <v>1219</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328</v>
      </c>
      <c r="AP80" s="73">
        <v>0</v>
      </c>
      <c r="AQ80" s="74">
        <v>0</v>
      </c>
      <c r="AR80" s="74">
        <v>0</v>
      </c>
      <c r="AS80" s="74">
        <v>0</v>
      </c>
      <c r="AT80" s="74">
        <v>0</v>
      </c>
      <c r="AU80" s="74"/>
      <c r="AV80" s="74">
        <v>0</v>
      </c>
      <c r="AW80" s="77">
        <v>328</v>
      </c>
      <c r="AX80" s="74">
        <v>287</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1220</v>
      </c>
      <c r="C81" s="71" t="s">
        <v>1221</v>
      </c>
      <c r="D81" s="72">
        <v>73</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14</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88</v>
      </c>
      <c r="BF81" s="74">
        <v>28</v>
      </c>
      <c r="BG81" s="74">
        <v>60</v>
      </c>
      <c r="BH81" s="74">
        <v>0</v>
      </c>
      <c r="BI81" s="78">
        <v>0</v>
      </c>
      <c r="BJ81" s="74">
        <v>0</v>
      </c>
      <c r="BK81" s="74">
        <v>0</v>
      </c>
      <c r="BL81" s="74">
        <v>0</v>
      </c>
      <c r="BM81" s="74">
        <v>0</v>
      </c>
      <c r="BN81" s="74">
        <v>0</v>
      </c>
      <c r="BO81" s="74">
        <v>0</v>
      </c>
      <c r="BP81" s="74">
        <v>0</v>
      </c>
      <c r="BQ81" s="74">
        <v>16</v>
      </c>
      <c r="BR81" s="72">
        <v>79</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11</v>
      </c>
      <c r="DI81" s="80">
        <v>0</v>
      </c>
      <c r="DJ81" s="74">
        <v>0</v>
      </c>
      <c r="DK81" s="72">
        <v>551</v>
      </c>
      <c r="DL81" s="75">
        <v>64</v>
      </c>
      <c r="DM81" s="73">
        <v>13</v>
      </c>
      <c r="DN81" s="74">
        <v>0</v>
      </c>
      <c r="DO81" s="73">
        <v>0</v>
      </c>
      <c r="DP81" s="74">
        <v>0</v>
      </c>
      <c r="DQ81" s="74">
        <v>0</v>
      </c>
      <c r="DR81" s="74">
        <v>0</v>
      </c>
      <c r="DS81" s="74">
        <v>0</v>
      </c>
      <c r="DT81" s="74">
        <v>0</v>
      </c>
      <c r="DU81" s="74">
        <v>3</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1222</v>
      </c>
      <c r="C82" s="71" t="s">
        <v>1223</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1224</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62</v>
      </c>
      <c r="BF83" s="74">
        <v>21</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1225</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50</v>
      </c>
      <c r="BF84" s="74">
        <v>12</v>
      </c>
      <c r="BG84" s="74">
        <v>38</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1226</v>
      </c>
      <c r="D85" s="72">
        <v>30</v>
      </c>
      <c r="E85" s="73">
        <v>30</v>
      </c>
      <c r="F85" s="74">
        <v>0</v>
      </c>
      <c r="G85" s="74">
        <v>0</v>
      </c>
      <c r="H85" s="74">
        <v>30</v>
      </c>
      <c r="I85" s="74">
        <v>0</v>
      </c>
      <c r="J85" s="73">
        <v>14</v>
      </c>
      <c r="K85" s="74">
        <v>0</v>
      </c>
      <c r="L85" s="74">
        <v>0</v>
      </c>
      <c r="M85" s="74">
        <v>14</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175</v>
      </c>
      <c r="BS85" s="75">
        <v>19</v>
      </c>
      <c r="BT85" s="74">
        <v>0</v>
      </c>
      <c r="BU85" s="74">
        <v>0</v>
      </c>
      <c r="BV85" s="74">
        <v>3</v>
      </c>
      <c r="BW85" s="74">
        <v>0</v>
      </c>
      <c r="BX85" s="74">
        <v>0</v>
      </c>
      <c r="BY85" s="73">
        <v>0</v>
      </c>
      <c r="BZ85" s="74">
        <v>0</v>
      </c>
      <c r="CA85" s="74">
        <v>0</v>
      </c>
      <c r="CB85" s="74">
        <v>0</v>
      </c>
      <c r="CC85" s="74">
        <v>0</v>
      </c>
      <c r="CD85" s="74">
        <v>0</v>
      </c>
      <c r="CE85" s="74">
        <v>1</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2</v>
      </c>
      <c r="DC85" s="74">
        <v>0</v>
      </c>
      <c r="DD85" s="74">
        <v>0</v>
      </c>
      <c r="DE85" s="74">
        <v>0</v>
      </c>
      <c r="DF85" s="74">
        <v>0</v>
      </c>
      <c r="DG85" s="74">
        <v>0</v>
      </c>
      <c r="DH85" s="80">
        <v>13</v>
      </c>
      <c r="DI85" s="80">
        <v>6</v>
      </c>
      <c r="DJ85" s="74">
        <v>0</v>
      </c>
      <c r="DK85" s="72">
        <v>161</v>
      </c>
      <c r="DL85" s="75">
        <v>19</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6</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0</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0</v>
      </c>
      <c r="MP85" s="74">
        <v>0</v>
      </c>
      <c r="MQ85" s="79">
        <v>0</v>
      </c>
      <c r="MR85" s="74">
        <v>0</v>
      </c>
      <c r="MS85" s="74">
        <v>0</v>
      </c>
      <c r="MT85" s="74">
        <v>0</v>
      </c>
      <c r="MU85" s="79">
        <v>2</v>
      </c>
      <c r="MV85" s="74">
        <v>0</v>
      </c>
      <c r="MW85" s="74">
        <v>0</v>
      </c>
      <c r="MX85" s="74">
        <v>0</v>
      </c>
      <c r="MY85" s="79">
        <v>0</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1</v>
      </c>
      <c r="RI85" s="74">
        <v>0</v>
      </c>
      <c r="RJ85" s="74">
        <v>0</v>
      </c>
      <c r="RK85" s="74">
        <v>0</v>
      </c>
      <c r="RL85" s="74">
        <v>0</v>
      </c>
      <c r="RM85" s="74">
        <v>0</v>
      </c>
      <c r="RN85" s="74">
        <v>0</v>
      </c>
      <c r="RO85" s="74">
        <v>0</v>
      </c>
      <c r="RP85" s="79">
        <v>1</v>
      </c>
      <c r="RQ85" s="79">
        <v>1</v>
      </c>
      <c r="RR85" s="74">
        <v>0</v>
      </c>
      <c r="RS85" s="74">
        <v>0</v>
      </c>
      <c r="RT85" s="79">
        <v>1</v>
      </c>
      <c r="RU85" s="79">
        <v>0</v>
      </c>
      <c r="RV85" s="79">
        <v>0</v>
      </c>
      <c r="RW85" s="74">
        <v>0</v>
      </c>
      <c r="RX85" s="79">
        <v>0</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0</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0</v>
      </c>
      <c r="YN85" s="74">
        <v>0</v>
      </c>
      <c r="YO85" s="74">
        <v>0</v>
      </c>
      <c r="YP85" s="74">
        <v>0</v>
      </c>
      <c r="YQ85" s="74">
        <v>0</v>
      </c>
      <c r="YR85" s="79">
        <v>0</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1227</v>
      </c>
      <c r="D86" s="72">
        <v>551</v>
      </c>
      <c r="E86" s="73">
        <v>321</v>
      </c>
      <c r="F86" s="74">
        <v>92</v>
      </c>
      <c r="G86" s="74">
        <v>128</v>
      </c>
      <c r="H86" s="74">
        <v>101</v>
      </c>
      <c r="I86" s="74">
        <v>0</v>
      </c>
      <c r="J86" s="73">
        <v>154</v>
      </c>
      <c r="K86" s="74">
        <v>44</v>
      </c>
      <c r="L86" s="74">
        <v>61</v>
      </c>
      <c r="M86" s="74">
        <v>49</v>
      </c>
      <c r="N86" s="74">
        <v>0</v>
      </c>
      <c r="O86" s="73">
        <v>167</v>
      </c>
      <c r="P86" s="74">
        <v>48</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1389</v>
      </c>
      <c r="AP86" s="73">
        <v>764</v>
      </c>
      <c r="AQ86" s="74">
        <v>241</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1228</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1229</v>
      </c>
      <c r="C88" s="71" t="s">
        <v>1230</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1231</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1232</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1270</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1233</v>
      </c>
      <c r="D91" s="72">
        <v>50</v>
      </c>
      <c r="E91" s="73">
        <v>50</v>
      </c>
      <c r="F91" s="74">
        <v>0</v>
      </c>
      <c r="G91" s="74">
        <v>0</v>
      </c>
      <c r="H91" s="74">
        <v>50</v>
      </c>
      <c r="I91" s="74">
        <v>0</v>
      </c>
      <c r="J91" s="73">
        <v>24</v>
      </c>
      <c r="K91" s="74">
        <v>0</v>
      </c>
      <c r="L91" s="74">
        <v>0</v>
      </c>
      <c r="M91" s="74">
        <v>24</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1234</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1235</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32</v>
      </c>
      <c r="BA93" s="74">
        <v>6</v>
      </c>
      <c r="BB93" s="74">
        <v>0</v>
      </c>
      <c r="BC93" s="74">
        <v>9</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1236</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180</v>
      </c>
      <c r="BS94" s="75">
        <v>18</v>
      </c>
      <c r="BT94" s="74">
        <v>0</v>
      </c>
      <c r="BU94" s="74">
        <v>0</v>
      </c>
      <c r="BV94" s="74">
        <v>4</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3</v>
      </c>
      <c r="DC94" s="74">
        <v>0</v>
      </c>
      <c r="DD94" s="74">
        <v>0</v>
      </c>
      <c r="DE94" s="74">
        <v>0</v>
      </c>
      <c r="DF94" s="74">
        <v>0</v>
      </c>
      <c r="DG94" s="74">
        <v>0</v>
      </c>
      <c r="DH94" s="80">
        <v>18</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1</v>
      </c>
      <c r="YN94" s="74">
        <v>0</v>
      </c>
      <c r="YO94" s="74">
        <v>0</v>
      </c>
      <c r="YP94" s="74">
        <v>0</v>
      </c>
      <c r="YQ94" s="74">
        <v>0</v>
      </c>
      <c r="YR94" s="79">
        <v>-1</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1237</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1238</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202</v>
      </c>
      <c r="BF96" s="74">
        <v>30</v>
      </c>
      <c r="BG96" s="74">
        <v>172</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1239</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1240</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255</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1241</v>
      </c>
      <c r="C99" s="71" t="s">
        <v>1242</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1243</v>
      </c>
      <c r="C100" s="71" t="s">
        <v>1384</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648</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1247</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1244</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353</v>
      </c>
      <c r="DL102" s="75">
        <v>32</v>
      </c>
      <c r="DM102" s="73">
        <v>32</v>
      </c>
      <c r="DN102" s="74">
        <v>4</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1385</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1386</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40</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9062</v>
      </c>
      <c r="E105" s="88">
        <v>7356</v>
      </c>
      <c r="F105" s="88">
        <v>1448</v>
      </c>
      <c r="G105" s="88">
        <v>229</v>
      </c>
      <c r="H105" s="88">
        <v>5679</v>
      </c>
      <c r="I105" s="88">
        <v>0</v>
      </c>
      <c r="J105" s="88">
        <v>3550</v>
      </c>
      <c r="K105" s="88">
        <v>693</v>
      </c>
      <c r="L105" s="88">
        <v>109</v>
      </c>
      <c r="M105" s="88">
        <v>2748</v>
      </c>
      <c r="N105" s="88">
        <v>0</v>
      </c>
      <c r="O105" s="88">
        <v>3806</v>
      </c>
      <c r="P105" s="88">
        <v>755</v>
      </c>
      <c r="Q105" s="88">
        <v>120</v>
      </c>
      <c r="R105" s="88">
        <v>2931</v>
      </c>
      <c r="S105" s="88">
        <v>665</v>
      </c>
      <c r="T105" s="88">
        <v>0</v>
      </c>
      <c r="U105" s="88">
        <v>0</v>
      </c>
      <c r="V105" s="88">
        <v>4352</v>
      </c>
      <c r="W105" s="88">
        <v>206</v>
      </c>
      <c r="X105" s="88">
        <v>206</v>
      </c>
      <c r="Y105" s="88">
        <v>0</v>
      </c>
      <c r="Z105" s="88">
        <v>502</v>
      </c>
      <c r="AA105" s="88">
        <v>502</v>
      </c>
      <c r="AB105" s="88">
        <v>0</v>
      </c>
      <c r="AC105" s="88">
        <v>0</v>
      </c>
      <c r="AD105" s="88">
        <v>62</v>
      </c>
      <c r="AE105" s="88">
        <v>0</v>
      </c>
      <c r="AF105" s="88">
        <v>0</v>
      </c>
      <c r="AG105" s="88">
        <v>0</v>
      </c>
      <c r="AH105" s="88">
        <v>0</v>
      </c>
      <c r="AI105" s="88">
        <v>271</v>
      </c>
      <c r="AJ105" s="88">
        <v>0</v>
      </c>
      <c r="AK105" s="88">
        <v>977</v>
      </c>
      <c r="AL105" s="88">
        <v>977</v>
      </c>
      <c r="AM105" s="88">
        <v>0</v>
      </c>
      <c r="AN105" s="88">
        <v>0</v>
      </c>
      <c r="AO105" s="88">
        <v>8511</v>
      </c>
      <c r="AP105" s="88">
        <v>5517</v>
      </c>
      <c r="AQ105" s="88">
        <v>2100</v>
      </c>
      <c r="AR105" s="88">
        <v>317</v>
      </c>
      <c r="AS105" s="88">
        <v>3100</v>
      </c>
      <c r="AT105" s="88">
        <v>0</v>
      </c>
      <c r="AU105" s="88">
        <v>2467</v>
      </c>
      <c r="AV105" s="88">
        <v>2647</v>
      </c>
      <c r="AW105" s="88">
        <v>347</v>
      </c>
      <c r="AX105" s="88">
        <v>306</v>
      </c>
      <c r="AY105" s="88">
        <v>41</v>
      </c>
      <c r="AZ105" s="88">
        <v>462</v>
      </c>
      <c r="BA105" s="88">
        <v>77</v>
      </c>
      <c r="BB105" s="88">
        <v>251</v>
      </c>
      <c r="BC105" s="88">
        <v>92</v>
      </c>
      <c r="BD105" s="88">
        <v>42</v>
      </c>
      <c r="BE105" s="88">
        <v>986</v>
      </c>
      <c r="BF105" s="88">
        <v>227</v>
      </c>
      <c r="BG105" s="88">
        <v>759</v>
      </c>
      <c r="BH105" s="88">
        <v>319</v>
      </c>
      <c r="BI105" s="88">
        <v>251</v>
      </c>
      <c r="BJ105" s="88">
        <v>59</v>
      </c>
      <c r="BK105" s="88">
        <v>192</v>
      </c>
      <c r="BL105" s="88">
        <v>0</v>
      </c>
      <c r="BM105" s="88">
        <v>0</v>
      </c>
      <c r="BN105" s="88">
        <v>516</v>
      </c>
      <c r="BO105" s="88">
        <v>40</v>
      </c>
      <c r="BP105" s="88">
        <v>0</v>
      </c>
      <c r="BQ105" s="88">
        <v>16</v>
      </c>
      <c r="BR105" s="88">
        <v>6086</v>
      </c>
      <c r="BS105" s="88">
        <v>597</v>
      </c>
      <c r="BT105" s="88">
        <v>0</v>
      </c>
      <c r="BU105" s="88">
        <v>0</v>
      </c>
      <c r="BV105" s="88">
        <v>113</v>
      </c>
      <c r="BW105" s="88">
        <v>0</v>
      </c>
      <c r="BX105" s="88">
        <v>0</v>
      </c>
      <c r="BY105" s="88">
        <v>0</v>
      </c>
      <c r="BZ105" s="88">
        <v>0</v>
      </c>
      <c r="CA105" s="88">
        <v>0</v>
      </c>
      <c r="CB105" s="88">
        <v>0</v>
      </c>
      <c r="CC105" s="88">
        <v>0</v>
      </c>
      <c r="CD105" s="88">
        <v>0</v>
      </c>
      <c r="CE105" s="88">
        <v>4</v>
      </c>
      <c r="CF105" s="88">
        <v>68</v>
      </c>
      <c r="CG105" s="88">
        <v>0</v>
      </c>
      <c r="CH105" s="88">
        <v>97</v>
      </c>
      <c r="CI105" s="88">
        <v>1</v>
      </c>
      <c r="CJ105" s="88">
        <v>0</v>
      </c>
      <c r="CK105" s="88">
        <v>0</v>
      </c>
      <c r="CL105" s="88">
        <v>5</v>
      </c>
      <c r="CM105" s="88">
        <v>0</v>
      </c>
      <c r="CN105" s="88">
        <v>67</v>
      </c>
      <c r="CO105" s="88">
        <v>28</v>
      </c>
      <c r="CP105" s="88">
        <v>0</v>
      </c>
      <c r="CQ105" s="88">
        <v>0</v>
      </c>
      <c r="CR105" s="88">
        <v>0</v>
      </c>
      <c r="CS105" s="88">
        <v>0</v>
      </c>
      <c r="CT105" s="88">
        <v>4</v>
      </c>
      <c r="CU105" s="88">
        <v>0</v>
      </c>
      <c r="CV105" s="88">
        <v>99</v>
      </c>
      <c r="CW105" s="88">
        <v>0</v>
      </c>
      <c r="CX105" s="88">
        <v>0</v>
      </c>
      <c r="CY105" s="88">
        <v>12</v>
      </c>
      <c r="CZ105" s="88">
        <v>27</v>
      </c>
      <c r="DA105" s="88">
        <v>26</v>
      </c>
      <c r="DB105" s="88">
        <v>46</v>
      </c>
      <c r="DC105" s="88">
        <v>0</v>
      </c>
      <c r="DD105" s="88">
        <v>0</v>
      </c>
      <c r="DE105" s="88">
        <v>0</v>
      </c>
      <c r="DF105" s="88">
        <v>0</v>
      </c>
      <c r="DG105" s="88">
        <v>0</v>
      </c>
      <c r="DH105" s="88">
        <v>582</v>
      </c>
      <c r="DI105" s="88">
        <v>15</v>
      </c>
      <c r="DJ105" s="88">
        <v>0</v>
      </c>
      <c r="DK105" s="88">
        <v>11881</v>
      </c>
      <c r="DL105" s="88">
        <v>1169</v>
      </c>
      <c r="DM105" s="88">
        <v>263</v>
      </c>
      <c r="DN105" s="88">
        <v>28</v>
      </c>
      <c r="DO105" s="88">
        <v>0</v>
      </c>
      <c r="DP105" s="88">
        <v>0</v>
      </c>
      <c r="DQ105" s="88">
        <v>0</v>
      </c>
      <c r="DR105" s="88">
        <v>0</v>
      </c>
      <c r="DS105" s="88">
        <v>20</v>
      </c>
      <c r="DT105" s="88">
        <v>14</v>
      </c>
      <c r="DU105" s="88">
        <v>142</v>
      </c>
      <c r="DV105" s="88">
        <v>0</v>
      </c>
      <c r="DW105" s="88">
        <v>61</v>
      </c>
      <c r="DX105" s="88">
        <v>61</v>
      </c>
      <c r="DY105" s="88">
        <v>0</v>
      </c>
      <c r="DZ105" s="88">
        <v>0</v>
      </c>
      <c r="EA105" s="88">
        <v>0</v>
      </c>
      <c r="EB105" s="88">
        <v>0</v>
      </c>
      <c r="EC105" s="88">
        <v>0</v>
      </c>
      <c r="ED105" s="88">
        <v>334</v>
      </c>
      <c r="EE105" s="88">
        <v>0</v>
      </c>
      <c r="EF105" s="88">
        <v>2</v>
      </c>
      <c r="EG105" s="88">
        <v>286</v>
      </c>
      <c r="EH105" s="88">
        <v>0</v>
      </c>
      <c r="EI105" s="88">
        <v>6</v>
      </c>
      <c r="EJ105" s="88">
        <v>41</v>
      </c>
      <c r="EK105" s="88">
        <v>61</v>
      </c>
      <c r="EL105" s="88">
        <v>57</v>
      </c>
      <c r="EM105" s="88">
        <v>4</v>
      </c>
      <c r="EN105" s="88">
        <v>0</v>
      </c>
      <c r="EO105" s="88">
        <v>0</v>
      </c>
      <c r="EP105" s="88">
        <v>0</v>
      </c>
      <c r="EQ105" s="88">
        <v>15</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2</v>
      </c>
      <c r="MV105" s="88">
        <v>0</v>
      </c>
      <c r="MW105" s="88">
        <v>0</v>
      </c>
      <c r="MX105" s="88">
        <v>0</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1</v>
      </c>
      <c r="RI105" s="88">
        <v>0</v>
      </c>
      <c r="RJ105" s="88">
        <v>0</v>
      </c>
      <c r="RK105" s="88">
        <v>0</v>
      </c>
      <c r="RL105" s="88">
        <v>0</v>
      </c>
      <c r="RM105" s="88">
        <v>0</v>
      </c>
      <c r="RN105" s="88">
        <v>0</v>
      </c>
      <c r="RO105" s="88">
        <v>0</v>
      </c>
      <c r="RP105" s="88">
        <v>1</v>
      </c>
      <c r="RQ105" s="88">
        <v>1</v>
      </c>
      <c r="RR105" s="88">
        <v>0</v>
      </c>
      <c r="RS105" s="88">
        <v>0</v>
      </c>
      <c r="RT105" s="88">
        <v>1</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1</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4</v>
      </c>
      <c r="WO105" s="88">
        <v>0</v>
      </c>
      <c r="WP105" s="88">
        <v>0</v>
      </c>
      <c r="WQ105" s="88">
        <v>0</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4</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1</v>
      </c>
      <c r="YN105" s="88">
        <v>0</v>
      </c>
      <c r="YO105" s="88">
        <v>0</v>
      </c>
      <c r="YP105" s="88">
        <v>0</v>
      </c>
      <c r="YQ105" s="88">
        <v>0</v>
      </c>
      <c r="YR105" s="88">
        <v>-1</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288875</v>
      </c>
      <c r="E106" s="88">
        <v>181008</v>
      </c>
      <c r="F106" s="88">
        <v>30195</v>
      </c>
      <c r="G106" s="88">
        <v>47978</v>
      </c>
      <c r="H106" s="88">
        <v>102835</v>
      </c>
      <c r="I106" s="88">
        <v>0</v>
      </c>
      <c r="J106" s="88">
        <v>86815</v>
      </c>
      <c r="K106" s="88">
        <v>14450</v>
      </c>
      <c r="L106" s="88">
        <v>22961</v>
      </c>
      <c r="M106" s="88">
        <v>49404</v>
      </c>
      <c r="N106" s="88">
        <v>0</v>
      </c>
      <c r="O106" s="88">
        <v>94193</v>
      </c>
      <c r="P106" s="88">
        <v>15745</v>
      </c>
      <c r="Q106" s="88">
        <v>25017</v>
      </c>
      <c r="R106" s="88">
        <v>53431</v>
      </c>
      <c r="S106" s="88">
        <v>31965</v>
      </c>
      <c r="T106" s="88">
        <v>19298</v>
      </c>
      <c r="U106" s="88">
        <v>916</v>
      </c>
      <c r="V106" s="88">
        <v>237526</v>
      </c>
      <c r="W106" s="88">
        <v>25738</v>
      </c>
      <c r="X106" s="88">
        <v>8716</v>
      </c>
      <c r="Y106" s="88">
        <v>17022</v>
      </c>
      <c r="Z106" s="88">
        <v>18808</v>
      </c>
      <c r="AA106" s="88">
        <v>18624</v>
      </c>
      <c r="AB106" s="88">
        <v>70</v>
      </c>
      <c r="AC106" s="88">
        <v>114</v>
      </c>
      <c r="AD106" s="88">
        <v>2090</v>
      </c>
      <c r="AE106" s="88">
        <v>0</v>
      </c>
      <c r="AF106" s="88">
        <v>5148</v>
      </c>
      <c r="AG106" s="88">
        <v>4832</v>
      </c>
      <c r="AH106" s="88">
        <v>316</v>
      </c>
      <c r="AI106" s="88">
        <v>3904</v>
      </c>
      <c r="AJ106" s="88">
        <v>0</v>
      </c>
      <c r="AK106" s="88">
        <v>53315</v>
      </c>
      <c r="AL106" s="88">
        <v>48657</v>
      </c>
      <c r="AM106" s="88">
        <v>3605</v>
      </c>
      <c r="AN106" s="88">
        <v>1053</v>
      </c>
      <c r="AO106" s="88">
        <v>176577</v>
      </c>
      <c r="AP106" s="88">
        <v>136919</v>
      </c>
      <c r="AQ106" s="88">
        <v>55277</v>
      </c>
      <c r="AR106" s="88">
        <v>20964</v>
      </c>
      <c r="AS106" s="88">
        <v>58925</v>
      </c>
      <c r="AT106" s="88">
        <v>1753</v>
      </c>
      <c r="AU106" s="88">
        <v>119816</v>
      </c>
      <c r="AV106" s="88">
        <v>39282</v>
      </c>
      <c r="AW106" s="88">
        <v>376</v>
      </c>
      <c r="AX106" s="88">
        <v>327</v>
      </c>
      <c r="AY106" s="88">
        <v>49</v>
      </c>
      <c r="AZ106" s="88">
        <v>2747</v>
      </c>
      <c r="BA106" s="88">
        <v>1505</v>
      </c>
      <c r="BB106" s="88">
        <v>1031</v>
      </c>
      <c r="BC106" s="88">
        <v>142</v>
      </c>
      <c r="BD106" s="88">
        <v>69</v>
      </c>
      <c r="BE106" s="88">
        <v>1200</v>
      </c>
      <c r="BF106" s="88">
        <v>360</v>
      </c>
      <c r="BG106" s="88">
        <v>840</v>
      </c>
      <c r="BH106" s="88">
        <v>10868</v>
      </c>
      <c r="BI106" s="88">
        <v>4835</v>
      </c>
      <c r="BJ106" s="88">
        <v>425</v>
      </c>
      <c r="BK106" s="88">
        <v>4410</v>
      </c>
      <c r="BL106" s="88">
        <v>1409</v>
      </c>
      <c r="BM106" s="88">
        <v>0</v>
      </c>
      <c r="BN106" s="88">
        <v>12427</v>
      </c>
      <c r="BO106" s="88">
        <v>40</v>
      </c>
      <c r="BP106" s="88">
        <v>263</v>
      </c>
      <c r="BQ106" s="88">
        <v>140</v>
      </c>
      <c r="BR106" s="88">
        <v>150520</v>
      </c>
      <c r="BS106" s="88">
        <v>15543</v>
      </c>
      <c r="BT106" s="88">
        <v>772</v>
      </c>
      <c r="BU106" s="88">
        <v>572</v>
      </c>
      <c r="BV106" s="88">
        <v>627</v>
      </c>
      <c r="BW106" s="88">
        <v>48</v>
      </c>
      <c r="BX106" s="88">
        <v>111</v>
      </c>
      <c r="BY106" s="88">
        <v>101</v>
      </c>
      <c r="BZ106" s="88">
        <v>101</v>
      </c>
      <c r="CA106" s="88">
        <v>138</v>
      </c>
      <c r="CB106" s="88">
        <v>5</v>
      </c>
      <c r="CC106" s="88">
        <v>991</v>
      </c>
      <c r="CD106" s="88">
        <v>1282</v>
      </c>
      <c r="CE106" s="88">
        <v>125</v>
      </c>
      <c r="CF106" s="88">
        <v>417</v>
      </c>
      <c r="CG106" s="88">
        <v>103</v>
      </c>
      <c r="CH106" s="88">
        <v>1459</v>
      </c>
      <c r="CI106" s="88">
        <v>199</v>
      </c>
      <c r="CJ106" s="88">
        <v>159</v>
      </c>
      <c r="CK106" s="88">
        <v>144</v>
      </c>
      <c r="CL106" s="88">
        <v>672</v>
      </c>
      <c r="CM106" s="88">
        <v>475</v>
      </c>
      <c r="CN106" s="88">
        <v>398</v>
      </c>
      <c r="CO106" s="88">
        <v>810</v>
      </c>
      <c r="CP106" s="88">
        <v>651</v>
      </c>
      <c r="CQ106" s="88">
        <v>429</v>
      </c>
      <c r="CR106" s="88">
        <v>94</v>
      </c>
      <c r="CS106" s="88">
        <v>151</v>
      </c>
      <c r="CT106" s="88">
        <v>150</v>
      </c>
      <c r="CU106" s="88">
        <v>12</v>
      </c>
      <c r="CV106" s="88">
        <v>1893</v>
      </c>
      <c r="CW106" s="88">
        <v>71</v>
      </c>
      <c r="CX106" s="88">
        <v>64</v>
      </c>
      <c r="CY106" s="88">
        <v>494</v>
      </c>
      <c r="CZ106" s="88">
        <v>552</v>
      </c>
      <c r="DA106" s="88">
        <v>1263</v>
      </c>
      <c r="DB106" s="88">
        <v>382</v>
      </c>
      <c r="DC106" s="88">
        <v>36</v>
      </c>
      <c r="DD106" s="88">
        <v>83</v>
      </c>
      <c r="DE106" s="88">
        <v>188</v>
      </c>
      <c r="DF106" s="88">
        <v>0</v>
      </c>
      <c r="DG106" s="88">
        <v>0</v>
      </c>
      <c r="DH106" s="88">
        <v>15099</v>
      </c>
      <c r="DI106" s="88">
        <v>444</v>
      </c>
      <c r="DJ106" s="88">
        <v>285</v>
      </c>
      <c r="DK106" s="88">
        <v>53999</v>
      </c>
      <c r="DL106" s="88">
        <v>5972</v>
      </c>
      <c r="DM106" s="88">
        <v>458</v>
      </c>
      <c r="DN106" s="88">
        <v>33</v>
      </c>
      <c r="DO106" s="88">
        <v>16</v>
      </c>
      <c r="DP106" s="88">
        <v>16</v>
      </c>
      <c r="DQ106" s="88">
        <v>28</v>
      </c>
      <c r="DR106" s="88">
        <v>106</v>
      </c>
      <c r="DS106" s="88">
        <v>190</v>
      </c>
      <c r="DT106" s="88">
        <v>28</v>
      </c>
      <c r="DU106" s="88">
        <v>1065</v>
      </c>
      <c r="DV106" s="88">
        <v>3</v>
      </c>
      <c r="DW106" s="88">
        <v>87</v>
      </c>
      <c r="DX106" s="88">
        <v>81</v>
      </c>
      <c r="DY106" s="88">
        <v>718</v>
      </c>
      <c r="DZ106" s="88">
        <v>635</v>
      </c>
      <c r="EA106" s="88">
        <v>563</v>
      </c>
      <c r="EB106" s="88">
        <v>83</v>
      </c>
      <c r="EC106" s="88">
        <v>22</v>
      </c>
      <c r="ED106" s="88">
        <v>539</v>
      </c>
      <c r="EE106" s="88">
        <v>194</v>
      </c>
      <c r="EF106" s="88">
        <v>3</v>
      </c>
      <c r="EG106" s="88">
        <v>2291</v>
      </c>
      <c r="EH106" s="88">
        <v>22</v>
      </c>
      <c r="EI106" s="88">
        <v>81</v>
      </c>
      <c r="EJ106" s="88">
        <v>121</v>
      </c>
      <c r="EK106" s="88">
        <v>81</v>
      </c>
      <c r="EL106" s="88">
        <v>72</v>
      </c>
      <c r="EM106" s="88">
        <v>4</v>
      </c>
      <c r="EN106" s="88">
        <v>5</v>
      </c>
      <c r="EO106" s="88">
        <v>27941</v>
      </c>
      <c r="EP106" s="88">
        <v>27</v>
      </c>
      <c r="EQ106" s="88">
        <v>444</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1</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1</v>
      </c>
      <c r="HF106" s="88">
        <v>0</v>
      </c>
      <c r="HG106" s="88">
        <v>0</v>
      </c>
      <c r="HH106" s="88">
        <v>0</v>
      </c>
      <c r="HI106" s="88">
        <v>0</v>
      </c>
      <c r="HJ106" s="88">
        <v>1</v>
      </c>
      <c r="HK106" s="88">
        <v>0</v>
      </c>
      <c r="HL106" s="88">
        <v>0</v>
      </c>
      <c r="HM106" s="88">
        <v>1</v>
      </c>
      <c r="HN106" s="88">
        <v>0</v>
      </c>
      <c r="HO106" s="88">
        <v>0</v>
      </c>
      <c r="HP106" s="88">
        <v>0</v>
      </c>
      <c r="HQ106" s="88">
        <v>0</v>
      </c>
      <c r="HR106" s="88">
        <v>0</v>
      </c>
      <c r="HS106" s="88">
        <v>1</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12</v>
      </c>
      <c r="IQ106" s="88">
        <v>0</v>
      </c>
      <c r="IR106" s="88">
        <v>0</v>
      </c>
      <c r="IS106" s="88">
        <v>0</v>
      </c>
      <c r="IT106" s="88">
        <v>9</v>
      </c>
      <c r="IU106" s="88">
        <v>5</v>
      </c>
      <c r="IV106" s="88">
        <v>0</v>
      </c>
      <c r="IW106" s="88">
        <v>25</v>
      </c>
      <c r="IX106" s="88">
        <v>0</v>
      </c>
      <c r="IY106" s="88">
        <v>1</v>
      </c>
      <c r="IZ106" s="88">
        <v>0</v>
      </c>
      <c r="JA106" s="88">
        <v>0</v>
      </c>
      <c r="JB106" s="88">
        <v>0</v>
      </c>
      <c r="JC106" s="88">
        <v>4</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1</v>
      </c>
      <c r="JZ106" s="88">
        <v>0</v>
      </c>
      <c r="KA106" s="88">
        <v>0</v>
      </c>
      <c r="KB106" s="88">
        <v>0</v>
      </c>
      <c r="KC106" s="88">
        <v>0</v>
      </c>
      <c r="KD106" s="88">
        <v>0</v>
      </c>
      <c r="KE106" s="88">
        <v>0</v>
      </c>
      <c r="KF106" s="88">
        <v>0</v>
      </c>
      <c r="KG106" s="88">
        <v>0</v>
      </c>
      <c r="KH106" s="88">
        <v>0</v>
      </c>
      <c r="KI106" s="88">
        <v>0</v>
      </c>
      <c r="KJ106" s="88">
        <v>4</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2</v>
      </c>
      <c r="MP106" s="88">
        <v>0</v>
      </c>
      <c r="MQ106" s="88">
        <v>0</v>
      </c>
      <c r="MR106" s="88">
        <v>0</v>
      </c>
      <c r="MS106" s="88">
        <v>0</v>
      </c>
      <c r="MT106" s="88">
        <v>0</v>
      </c>
      <c r="MU106" s="88">
        <v>8</v>
      </c>
      <c r="MV106" s="88">
        <v>0</v>
      </c>
      <c r="MW106" s="88">
        <v>0</v>
      </c>
      <c r="MX106" s="88">
        <v>0</v>
      </c>
      <c r="MY106" s="88">
        <v>0</v>
      </c>
      <c r="MZ106" s="88">
        <v>0</v>
      </c>
      <c r="NA106" s="88">
        <v>6</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1</v>
      </c>
      <c r="OE106" s="88">
        <v>0</v>
      </c>
      <c r="OF106" s="88">
        <v>0</v>
      </c>
      <c r="OG106" s="88">
        <v>0</v>
      </c>
      <c r="OH106" s="88">
        <v>0</v>
      </c>
      <c r="OI106" s="88">
        <v>0</v>
      </c>
      <c r="OJ106" s="88">
        <v>0</v>
      </c>
      <c r="OK106" s="88">
        <v>0</v>
      </c>
      <c r="OL106" s="88">
        <v>3</v>
      </c>
      <c r="OM106" s="88">
        <v>0</v>
      </c>
      <c r="ON106" s="88">
        <v>0</v>
      </c>
      <c r="OO106" s="88">
        <v>0</v>
      </c>
      <c r="OP106" s="88">
        <v>0</v>
      </c>
      <c r="OQ106" s="88">
        <v>0</v>
      </c>
      <c r="OR106" s="88">
        <v>0</v>
      </c>
      <c r="OS106" s="88">
        <v>1</v>
      </c>
      <c r="OT106" s="88">
        <v>1</v>
      </c>
      <c r="OU106" s="88">
        <v>0</v>
      </c>
      <c r="OV106" s="88">
        <v>0</v>
      </c>
      <c r="OW106" s="88">
        <v>0</v>
      </c>
      <c r="OX106" s="88">
        <v>0</v>
      </c>
      <c r="OY106" s="88">
        <v>0</v>
      </c>
      <c r="OZ106" s="88">
        <v>0</v>
      </c>
      <c r="PA106" s="88">
        <v>0</v>
      </c>
      <c r="PB106" s="88">
        <v>0</v>
      </c>
      <c r="PC106" s="88">
        <v>0</v>
      </c>
      <c r="PD106" s="88">
        <v>0</v>
      </c>
      <c r="PE106" s="88">
        <v>0</v>
      </c>
      <c r="PF106" s="88">
        <v>0</v>
      </c>
      <c r="PG106" s="88">
        <v>0</v>
      </c>
      <c r="PH106" s="88">
        <v>4</v>
      </c>
      <c r="PI106" s="88">
        <v>1</v>
      </c>
      <c r="PJ106" s="88">
        <v>3</v>
      </c>
      <c r="PK106" s="88">
        <v>0</v>
      </c>
      <c r="PL106" s="88">
        <v>0</v>
      </c>
      <c r="PM106" s="88">
        <v>0</v>
      </c>
      <c r="PN106" s="88">
        <v>0</v>
      </c>
      <c r="PO106" s="88">
        <v>0</v>
      </c>
      <c r="PP106" s="88">
        <v>0</v>
      </c>
      <c r="PQ106" s="88">
        <v>6</v>
      </c>
      <c r="PR106" s="88">
        <v>0</v>
      </c>
      <c r="PS106" s="88">
        <v>0</v>
      </c>
      <c r="PT106" s="88">
        <v>0</v>
      </c>
      <c r="PU106" s="88">
        <v>0</v>
      </c>
      <c r="PV106" s="88">
        <v>0</v>
      </c>
      <c r="PW106" s="88">
        <v>0</v>
      </c>
      <c r="PX106" s="88">
        <v>0</v>
      </c>
      <c r="PY106" s="88">
        <v>0</v>
      </c>
      <c r="PZ106" s="88">
        <v>3</v>
      </c>
      <c r="QA106" s="88">
        <v>2</v>
      </c>
      <c r="QB106" s="88">
        <v>7</v>
      </c>
      <c r="QC106" s="88">
        <v>1</v>
      </c>
      <c r="QD106" s="88">
        <v>0</v>
      </c>
      <c r="QE106" s="88">
        <v>2</v>
      </c>
      <c r="QF106" s="88">
        <v>1</v>
      </c>
      <c r="QG106" s="88">
        <v>0</v>
      </c>
      <c r="QH106" s="88">
        <v>9</v>
      </c>
      <c r="QI106" s="88">
        <v>0</v>
      </c>
      <c r="QJ106" s="88">
        <v>1</v>
      </c>
      <c r="QK106" s="88">
        <v>0</v>
      </c>
      <c r="QL106" s="88">
        <v>0</v>
      </c>
      <c r="QM106" s="88">
        <v>0</v>
      </c>
      <c r="QN106" s="88">
        <v>0</v>
      </c>
      <c r="QO106" s="88">
        <v>0</v>
      </c>
      <c r="QP106" s="88">
        <v>0</v>
      </c>
      <c r="QQ106" s="88">
        <v>0</v>
      </c>
      <c r="QR106" s="88">
        <v>0</v>
      </c>
      <c r="QS106" s="88">
        <v>0</v>
      </c>
      <c r="QT106" s="88">
        <v>0</v>
      </c>
      <c r="QU106" s="88">
        <v>0</v>
      </c>
      <c r="QV106" s="88">
        <v>0</v>
      </c>
      <c r="QW106" s="88">
        <v>0</v>
      </c>
      <c r="QX106" s="88">
        <v>1</v>
      </c>
      <c r="QY106" s="88">
        <v>6</v>
      </c>
      <c r="QZ106" s="88">
        <v>0</v>
      </c>
      <c r="RA106" s="88">
        <v>0</v>
      </c>
      <c r="RB106" s="88">
        <v>0</v>
      </c>
      <c r="RC106" s="88">
        <v>0</v>
      </c>
      <c r="RD106" s="88">
        <v>0</v>
      </c>
      <c r="RE106" s="88">
        <v>0</v>
      </c>
      <c r="RF106" s="88">
        <v>0</v>
      </c>
      <c r="RG106" s="88">
        <v>0</v>
      </c>
      <c r="RH106" s="88">
        <v>15</v>
      </c>
      <c r="RI106" s="88">
        <v>0</v>
      </c>
      <c r="RJ106" s="88">
        <v>0</v>
      </c>
      <c r="RK106" s="88">
        <v>0</v>
      </c>
      <c r="RL106" s="88">
        <v>0</v>
      </c>
      <c r="RM106" s="88">
        <v>1</v>
      </c>
      <c r="RN106" s="88">
        <v>0</v>
      </c>
      <c r="RO106" s="88">
        <v>0</v>
      </c>
      <c r="RP106" s="88">
        <v>1</v>
      </c>
      <c r="RQ106" s="88">
        <v>1</v>
      </c>
      <c r="RR106" s="88">
        <v>0</v>
      </c>
      <c r="RS106" s="88">
        <v>0</v>
      </c>
      <c r="RT106" s="88">
        <v>1</v>
      </c>
      <c r="RU106" s="88">
        <v>0</v>
      </c>
      <c r="RV106" s="88">
        <v>6</v>
      </c>
      <c r="RW106" s="88">
        <v>0</v>
      </c>
      <c r="RX106" s="88">
        <v>0</v>
      </c>
      <c r="RY106" s="88">
        <v>0</v>
      </c>
      <c r="RZ106" s="88">
        <v>0</v>
      </c>
      <c r="SA106" s="88">
        <v>0</v>
      </c>
      <c r="SB106" s="88">
        <v>0</v>
      </c>
      <c r="SC106" s="88">
        <v>1</v>
      </c>
      <c r="SD106" s="88">
        <v>0</v>
      </c>
      <c r="SE106" s="88">
        <v>0</v>
      </c>
      <c r="SF106" s="88">
        <v>0</v>
      </c>
      <c r="SG106" s="88">
        <v>0</v>
      </c>
      <c r="SH106" s="88">
        <v>1</v>
      </c>
      <c r="SI106" s="88">
        <v>0</v>
      </c>
      <c r="SJ106" s="88">
        <v>4</v>
      </c>
      <c r="SK106" s="88">
        <v>1</v>
      </c>
      <c r="SL106" s="88">
        <v>0</v>
      </c>
      <c r="SM106" s="88">
        <v>8</v>
      </c>
      <c r="SN106" s="88">
        <v>0</v>
      </c>
      <c r="SO106" s="88">
        <v>1</v>
      </c>
      <c r="SP106" s="88">
        <v>0</v>
      </c>
      <c r="SQ106" s="88">
        <v>0</v>
      </c>
      <c r="SR106" s="88">
        <v>0</v>
      </c>
      <c r="SS106" s="88">
        <v>0</v>
      </c>
      <c r="ST106" s="88">
        <v>15</v>
      </c>
      <c r="SU106" s="88">
        <v>3</v>
      </c>
      <c r="SV106" s="88">
        <v>0</v>
      </c>
      <c r="SW106" s="88">
        <v>0</v>
      </c>
      <c r="SX106" s="88">
        <v>0</v>
      </c>
      <c r="SY106" s="88">
        <v>0</v>
      </c>
      <c r="SZ106" s="88">
        <v>0</v>
      </c>
      <c r="TA106" s="88">
        <v>0</v>
      </c>
      <c r="TB106" s="88">
        <v>22</v>
      </c>
      <c r="TC106" s="88">
        <v>7</v>
      </c>
      <c r="TD106" s="88">
        <v>1</v>
      </c>
      <c r="TE106" s="88">
        <v>0</v>
      </c>
      <c r="TF106" s="88">
        <v>0</v>
      </c>
      <c r="TG106" s="88">
        <v>0</v>
      </c>
      <c r="TH106" s="88">
        <v>0</v>
      </c>
      <c r="TI106" s="88">
        <v>0</v>
      </c>
      <c r="TJ106" s="88">
        <v>0</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3</v>
      </c>
      <c r="UM106" s="88">
        <v>0</v>
      </c>
      <c r="UN106" s="88">
        <v>0</v>
      </c>
      <c r="UO106" s="88">
        <v>0</v>
      </c>
      <c r="UP106" s="88">
        <v>0</v>
      </c>
      <c r="UQ106" s="88">
        <v>0</v>
      </c>
      <c r="UR106" s="88">
        <v>0</v>
      </c>
      <c r="US106" s="88">
        <v>4</v>
      </c>
      <c r="UT106" s="88">
        <v>1</v>
      </c>
      <c r="UU106" s="88">
        <v>0</v>
      </c>
      <c r="UV106" s="88">
        <v>0</v>
      </c>
      <c r="UW106" s="88">
        <v>0</v>
      </c>
      <c r="UX106" s="88">
        <v>0</v>
      </c>
      <c r="UY106" s="88">
        <v>0</v>
      </c>
      <c r="UZ106" s="88">
        <v>1</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1</v>
      </c>
      <c r="VW106" s="88">
        <v>0</v>
      </c>
      <c r="VX106" s="88">
        <v>0</v>
      </c>
      <c r="VY106" s="88">
        <v>0</v>
      </c>
      <c r="VZ106" s="88">
        <v>0</v>
      </c>
      <c r="WA106" s="88">
        <v>0</v>
      </c>
      <c r="WB106" s="88">
        <v>0</v>
      </c>
      <c r="WC106" s="88">
        <v>0</v>
      </c>
      <c r="WD106" s="88">
        <v>0</v>
      </c>
      <c r="WE106" s="88">
        <v>1</v>
      </c>
      <c r="WF106" s="88">
        <v>0</v>
      </c>
      <c r="WG106" s="88">
        <v>20</v>
      </c>
      <c r="WH106" s="88">
        <v>37</v>
      </c>
      <c r="WI106" s="88">
        <v>6</v>
      </c>
      <c r="WJ106" s="88">
        <v>21</v>
      </c>
      <c r="WK106" s="88">
        <v>33</v>
      </c>
      <c r="WL106" s="88">
        <v>3</v>
      </c>
      <c r="WM106" s="88">
        <v>9</v>
      </c>
      <c r="WN106" s="88">
        <v>22</v>
      </c>
      <c r="WO106" s="88">
        <v>0</v>
      </c>
      <c r="WP106" s="88">
        <v>0</v>
      </c>
      <c r="WQ106" s="88">
        <v>0</v>
      </c>
      <c r="WR106" s="88">
        <v>0</v>
      </c>
      <c r="WS106" s="88">
        <v>0</v>
      </c>
      <c r="WT106" s="88">
        <v>1</v>
      </c>
      <c r="WU106" s="88">
        <v>1</v>
      </c>
      <c r="WV106" s="88">
        <v>1</v>
      </c>
      <c r="WW106" s="88">
        <v>3</v>
      </c>
      <c r="WX106" s="88">
        <v>3</v>
      </c>
      <c r="WY106" s="88">
        <v>0</v>
      </c>
      <c r="WZ106" s="88">
        <v>4</v>
      </c>
      <c r="XA106" s="88">
        <v>0</v>
      </c>
      <c r="XB106" s="88">
        <v>0</v>
      </c>
      <c r="XC106" s="88">
        <v>1</v>
      </c>
      <c r="XD106" s="88">
        <v>7</v>
      </c>
      <c r="XE106" s="88">
        <v>0</v>
      </c>
      <c r="XF106" s="88">
        <v>1</v>
      </c>
      <c r="XG106" s="88">
        <v>0</v>
      </c>
      <c r="XH106" s="88">
        <v>0</v>
      </c>
      <c r="XI106" s="88">
        <v>1</v>
      </c>
      <c r="XJ106" s="88">
        <v>7</v>
      </c>
      <c r="XK106" s="88">
        <v>19</v>
      </c>
      <c r="XL106" s="88">
        <v>2</v>
      </c>
      <c r="XM106" s="88">
        <v>0</v>
      </c>
      <c r="XN106" s="88">
        <v>0</v>
      </c>
      <c r="XO106" s="88">
        <v>0</v>
      </c>
      <c r="XP106" s="88">
        <v>0</v>
      </c>
      <c r="XQ106" s="88">
        <v>0</v>
      </c>
      <c r="XR106" s="88">
        <v>0</v>
      </c>
      <c r="XS106" s="88">
        <v>0</v>
      </c>
      <c r="XT106" s="88">
        <v>0</v>
      </c>
      <c r="XU106" s="88">
        <v>0</v>
      </c>
      <c r="XV106" s="88">
        <v>0</v>
      </c>
      <c r="XW106" s="88">
        <v>0</v>
      </c>
      <c r="XX106" s="88">
        <v>0</v>
      </c>
      <c r="XY106" s="88">
        <v>0</v>
      </c>
      <c r="XZ106" s="88">
        <v>0</v>
      </c>
      <c r="YA106" s="88">
        <v>0</v>
      </c>
      <c r="YB106" s="88">
        <v>0</v>
      </c>
      <c r="YC106" s="88">
        <v>0</v>
      </c>
      <c r="YD106" s="88">
        <v>0</v>
      </c>
      <c r="YE106" s="88">
        <v>0</v>
      </c>
      <c r="YF106" s="88">
        <v>0</v>
      </c>
      <c r="YG106" s="88">
        <v>0</v>
      </c>
      <c r="YH106" s="88">
        <v>0</v>
      </c>
      <c r="YI106" s="88">
        <v>0</v>
      </c>
      <c r="YJ106" s="88">
        <v>0</v>
      </c>
      <c r="YK106" s="88">
        <v>0</v>
      </c>
      <c r="YL106" s="88">
        <v>0</v>
      </c>
      <c r="YM106" s="88">
        <v>2</v>
      </c>
      <c r="YN106" s="88">
        <v>0</v>
      </c>
      <c r="YO106" s="88">
        <v>0</v>
      </c>
      <c r="YP106" s="88">
        <v>0</v>
      </c>
      <c r="YQ106" s="88">
        <v>2</v>
      </c>
      <c r="YR106" s="88">
        <v>0</v>
      </c>
      <c r="YS106" s="88">
        <v>0</v>
      </c>
      <c r="YT106" s="88">
        <v>0</v>
      </c>
      <c r="YU106" s="88">
        <v>0</v>
      </c>
      <c r="YV106" s="88">
        <v>0</v>
      </c>
      <c r="YW106" s="88">
        <v>0</v>
      </c>
      <c r="YX106" s="88">
        <v>0</v>
      </c>
      <c r="YY106" s="88">
        <v>0</v>
      </c>
      <c r="YZ106" s="88">
        <v>0</v>
      </c>
      <c r="ZA106" s="88">
        <v>0</v>
      </c>
      <c r="ZB106" s="88">
        <v>0</v>
      </c>
      <c r="ZC106" s="88">
        <v>1</v>
      </c>
      <c r="ZD106" s="88">
        <v>0</v>
      </c>
      <c r="ZE106" s="88">
        <v>0</v>
      </c>
      <c r="ZF106" s="88">
        <v>0</v>
      </c>
      <c r="ZG106" s="88">
        <v>0</v>
      </c>
      <c r="ZH106" s="88">
        <v>1</v>
      </c>
      <c r="ZI106" s="88">
        <v>0</v>
      </c>
      <c r="ZJ106" s="88">
        <v>0</v>
      </c>
      <c r="ZL106" s="83"/>
    </row>
    <row r="107" spans="1:688" ht="60.75" hidden="1" x14ac:dyDescent="0.35">
      <c r="A107" s="97"/>
      <c r="B107" s="70" t="s">
        <v>1387</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1388</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черновик </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2018-12-28T11:11:27Z</cp:lastPrinted>
  <dcterms:created xsi:type="dcterms:W3CDTF">2015-12-29T14:55:50Z</dcterms:created>
  <dcterms:modified xsi:type="dcterms:W3CDTF">2021-02-09T11:15:32Z</dcterms:modified>
</cp:coreProperties>
</file>